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55E5EBD-40B3-4736-8BBC-7A89D34D2977}" xr6:coauthVersionLast="36" xr6:coauthVersionMax="36" xr10:uidLastSave="{00000000-0000-0000-0000-000000000000}"/>
  <bookViews>
    <workbookView xWindow="0" yWindow="0" windowWidth="14820" windowHeight="11370" tabRatio="672" xr2:uid="{00000000-000D-0000-FFFF-FFFF00000000}"/>
  </bookViews>
  <sheets>
    <sheet name="Protokol Listesi" sheetId="1" r:id="rId1"/>
  </sheets>
  <definedNames>
    <definedName name="_xlnm.Print_Area" localSheetId="0">'Protokol Listesi'!$A$28:$B$36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<sst xmlns="http://schemas.openxmlformats.org/spreadsheetml/2006/main" count="1451" uniqueCount="1227">
  <si>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</si>
  <si>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</si>
  <si>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</si>
  <si>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</si>
  <si>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</si>
  <si>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</si>
  <si>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</si>
  <si>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</si>
  <si>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</si>
  <si>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</si>
  <si>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</si>
  <si>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</si>
  <si>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</si>
  <si>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</si>
  <si>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</si>
  <si>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</si>
  <si>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</si>
  <si>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</si>
  <si>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</si>
  <si>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</si>
  <si>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</si>
  <si>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</si>
  <si>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</si>
  <si>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</si>
  <si>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</si>
  <si>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</si>
  <si>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</si>
  <si>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Osman ZOLAN</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</si>
  <si>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</si>
  <si>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</si>
  <si>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</si>
  <si>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</si>
  <si>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</si>
  <si>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</si>
  <si>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</si>
  <si>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</si>
  <si>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</si>
  <si>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</si>
  <si>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</si>
  <si>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Av. Adnan DEMİRDÖĞER</t>
  </si>
  <si>
    <t>261-2948</t>
  </si>
  <si>
    <t>242-7014</t>
  </si>
  <si>
    <t>VALİ YARDIMCILARI</t>
  </si>
  <si>
    <t>Vali Yardımcısı</t>
  </si>
  <si>
    <t xml:space="preserve">Mehmet OKUR </t>
  </si>
  <si>
    <t>265-6100</t>
  </si>
  <si>
    <t>241-6888</t>
  </si>
  <si>
    <t>Ali Nazım BALCIOĞLU</t>
  </si>
  <si>
    <t>Abdullah ETİL</t>
  </si>
  <si>
    <t>Rıza DALAN</t>
  </si>
  <si>
    <t>Erkan KAÇMAZ</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</si>
  <si>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</si>
  <si>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</si>
  <si>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</si>
  <si>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</si>
  <si>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</si>
  <si>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</si>
  <si>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</si>
  <si>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</si>
  <si>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</si>
  <si>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</si>
  <si>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</si>
  <si>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</si>
  <si>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</si>
  <si>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</si>
  <si>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Tavas Kaymakamı</t>
  </si>
  <si>
    <t>Mutlu KÖKSAL</t>
  </si>
  <si>
    <t>613-3175</t>
  </si>
  <si>
    <t>Çivril Kaymakamı</t>
  </si>
  <si>
    <t>Hamit GENÇ</t>
  </si>
  <si>
    <t>811-3001</t>
  </si>
  <si>
    <t>Mustafa GÜRBÜZ</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</si>
  <si>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</si>
  <si>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</si>
  <si>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</si>
  <si>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</si>
  <si>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</si>
  <si>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</si>
  <si>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</si>
  <si>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</si>
  <si>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</si>
  <si>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</si>
  <si>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</si>
  <si>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</si>
  <si>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</si>
  <si>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</si>
  <si>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</si>
  <si>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</si>
  <si>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Avni ÖRKİ</t>
  </si>
  <si>
    <t>Merkezefendi Belediye Başkanı</t>
  </si>
  <si>
    <t>Şeniz DOĞAN</t>
  </si>
  <si>
    <t>Acıpayam Belediye Başkanı</t>
  </si>
  <si>
    <t>Babadağ Belediye Başkanı</t>
  </si>
  <si>
    <t>Ali ATLI</t>
  </si>
  <si>
    <t>Baklan Belediye Başkanı</t>
  </si>
  <si>
    <t>Yusuf GÜLSEVER</t>
  </si>
  <si>
    <t>Bekilli Belediye Başkanı</t>
  </si>
  <si>
    <t>Mustafa ÇOBAN</t>
  </si>
  <si>
    <t>Beyağaç Belediye Başkanı</t>
  </si>
  <si>
    <t>Mustafa AKÇAY</t>
  </si>
  <si>
    <t>Bozkurt Belediye Başkanı</t>
  </si>
  <si>
    <t>Birsen ÇELİK</t>
  </si>
  <si>
    <t>Buldan Belediye Başkanı</t>
  </si>
  <si>
    <t>Mustafa ŞEVİK</t>
  </si>
  <si>
    <t>Çal Belediye Başkanı</t>
  </si>
  <si>
    <t>Fethi AKÇAN</t>
  </si>
  <si>
    <t>Çameli Belediye Başkanı</t>
  </si>
  <si>
    <t>Cengiz ARSLAN</t>
  </si>
  <si>
    <t>Çardak Belediye Başkanı</t>
  </si>
  <si>
    <t>Hüsnü YILMAZ</t>
  </si>
  <si>
    <t>Çivril Belediye Başkanı</t>
  </si>
  <si>
    <t>Niyazi VURAL</t>
  </si>
  <si>
    <t>Güney Belediye Başkanı</t>
  </si>
  <si>
    <t>Halil AYHAN</t>
  </si>
  <si>
    <t>Honaz Belediye Başkanı</t>
  </si>
  <si>
    <t xml:space="preserve">Yüksel KEPENEK </t>
  </si>
  <si>
    <t>Kale Belediye Başkanı</t>
  </si>
  <si>
    <t>Mehmet Salih SAĞINÇ</t>
  </si>
  <si>
    <t>Sarayköy Belediye Başkanı</t>
  </si>
  <si>
    <t>Ahmet Necati ÖZBAŞ</t>
  </si>
  <si>
    <t>Serinhisar Belediye Başkanı</t>
  </si>
  <si>
    <t>Hüseyin GEMİ</t>
  </si>
  <si>
    <t>Tavas Belediye Başkanı</t>
  </si>
  <si>
    <t>Hüseyin İNAMLIK</t>
  </si>
  <si>
    <t>REKTÖR YARDIMCILARI, ENSTİTÜ VE YÜKSEK OKUL MÜDÜRLERİ</t>
  </si>
  <si>
    <t>Rektör Yardımcısı</t>
  </si>
  <si>
    <t xml:space="preserve">Prof. Dr. Necip ATAR </t>
  </si>
  <si>
    <t xml:space="preserve">Prof. Dr. Hayati Murat AKGÜL </t>
  </si>
  <si>
    <t>Eğitim Fakültesi Dekanı</t>
  </si>
  <si>
    <t>Prof. Dr. Muhammet Ensar YEŞİLYURT</t>
  </si>
  <si>
    <t>İlahiyat Fakültesi Dekan V.</t>
  </si>
  <si>
    <t>Prof. Dr. İbrahim KISAÇ</t>
  </si>
  <si>
    <t>Prof. Dr. Ali SOYLU</t>
  </si>
  <si>
    <t>Mimarlık ve Tasarım Fakültesi Dekanı</t>
  </si>
  <si>
    <t>Prof. Dr. Murat ZENGİN</t>
  </si>
  <si>
    <t>Mühendislik Fakültesi Dekanı</t>
  </si>
  <si>
    <t>Müzik ve Sahne Sanatları Fakültesi Dekanı</t>
  </si>
  <si>
    <t>Prof. Dr. Efe AKBULUT</t>
  </si>
  <si>
    <t>Sağlık Bilimleri Fakültesi Dekanı</t>
  </si>
  <si>
    <t>Prof. Dr. Sevgi ÖZKAN</t>
  </si>
  <si>
    <t>Spor Bilimleri Fakültesi Dekanı</t>
  </si>
  <si>
    <t>Prof. Dr. Yunus ARSLAN</t>
  </si>
  <si>
    <t>Teknik Eğitim Fakültesi Dekan</t>
  </si>
  <si>
    <t>Prof. Dr.Şevket Murat ŞENEL</t>
  </si>
  <si>
    <t xml:space="preserve">Teknoloji Fakültesi Dekanı </t>
  </si>
  <si>
    <t>Prof. Dr. Osman Nuri AĞDAĞ</t>
  </si>
  <si>
    <t>Turizm Fakültesi Dekanı</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</si>
  <si>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</si>
  <si>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</si>
  <si>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</si>
  <si>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</si>
  <si>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</si>
  <si>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</si>
  <si>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</si>
  <si>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</si>
  <si>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</si>
  <si>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</si>
  <si>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Öğr. Gör. Ömer BOYACI </t>
  </si>
  <si>
    <t xml:space="preserve">Çameli Meslek Yüksekokulu Müdürü </t>
  </si>
  <si>
    <t>Öğr. Gör. Recep ÇAKIR</t>
  </si>
  <si>
    <t>Çal Meslek Yüksekokulu Müdürü</t>
  </si>
  <si>
    <t>Dr. Öğretim Üyesi Aysel YEŞİLYURT  ER</t>
  </si>
  <si>
    <t xml:space="preserve">Çivril Atasay Kamer MYO Müdürü V. </t>
  </si>
  <si>
    <t xml:space="preserve">Öğr. Gör. Sami EŞMEN </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</si>
  <si>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</si>
  <si>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</si>
  <si>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</si>
  <si>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</si>
  <si>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</si>
  <si>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</si>
  <si>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</si>
  <si>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</si>
  <si>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</si>
  <si>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</si>
  <si>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</si>
  <si>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 xml:space="preserve">Tavas Sağlık Hizmetleri Yüksekokulu Müdürü </t>
  </si>
  <si>
    <t>Tavas Meslek Yüksekokulu Müdürü</t>
  </si>
  <si>
    <t>Arkeoloji Enstütüsü Müdürü</t>
  </si>
  <si>
    <t>Prof. Dr. Celal ŞİMŞEK</t>
  </si>
  <si>
    <t>Eğitim Bilimleri Enstitüsü Müdürü</t>
  </si>
  <si>
    <t>Prof. Dr. Mustafa BULUŞ</t>
  </si>
  <si>
    <t>Fen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</si>
  <si>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</si>
  <si>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</si>
  <si>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</si>
  <si>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</si>
  <si>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</si>
  <si>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</si>
  <si>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</si>
  <si>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</si>
  <si>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</si>
  <si>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</si>
  <si>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</si>
  <si>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</si>
  <si>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</si>
  <si>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Doç. Dr. Hüseyin GÖKÇE</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</si>
  <si>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</si>
  <si>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</si>
  <si>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</si>
  <si>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</si>
  <si>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</si>
  <si>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Doç.Dr. İsmail ŞİMŞEK</t>
  </si>
  <si>
    <t xml:space="preserve">Diş Hekimliği Fakültesi Senato Üyesi </t>
  </si>
  <si>
    <t>Dr. Öğretim Üyesi Hilal ÖZBEY</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</si>
  <si>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</si>
  <si>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</si>
  <si>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</si>
  <si>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</si>
  <si>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</si>
  <si>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</si>
  <si>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</si>
  <si>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</si>
  <si>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</si>
  <si>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</si>
  <si>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DESKİ Genel Müdürü</t>
  </si>
  <si>
    <t xml:space="preserve">Niyazi TÜRLÜ </t>
  </si>
  <si>
    <t>Büyükşehir Belediyesi Genel Sekreteri</t>
  </si>
  <si>
    <t>Mustafa ÜNAL</t>
  </si>
  <si>
    <t>Büyükşehir Belediyesi Genel Sekreter Yrd.</t>
  </si>
  <si>
    <t xml:space="preserve">Serhat AKBULUT </t>
  </si>
  <si>
    <t>280-2039</t>
  </si>
  <si>
    <t>280-2983</t>
  </si>
  <si>
    <t>Ömer Faruk ÖZER</t>
  </si>
  <si>
    <t>280-2058</t>
  </si>
  <si>
    <t>Ali AYDIN</t>
  </si>
  <si>
    <t>280-2074</t>
  </si>
  <si>
    <t>Seval GEBEŞ</t>
  </si>
  <si>
    <t>280-2071</t>
  </si>
  <si>
    <t>Pamukkale Üniversitesi Genel Sekreteri</t>
  </si>
  <si>
    <t>296-20-60</t>
  </si>
  <si>
    <t>296-29-93</t>
  </si>
  <si>
    <t>Pamukkale Üniversitesi Genel Sekreter Yrd.</t>
  </si>
  <si>
    <t>ASKERİ ERKAN</t>
  </si>
  <si>
    <t>11'inci Komando Tugay Kom. Komutan  Yrd.</t>
  </si>
  <si>
    <t>265-6413</t>
  </si>
  <si>
    <t>265-6051</t>
  </si>
  <si>
    <t>11'inci Komando Tugay Kom. Kurmay Başkanı</t>
  </si>
  <si>
    <t>265-2121</t>
  </si>
  <si>
    <t xml:space="preserve">11'inci Komando Tugay Kom. Merkez Komutanı </t>
  </si>
  <si>
    <t xml:space="preserve"> 265-8103 </t>
  </si>
  <si>
    <t>Çardak Hava Meydan ve Garnizon Komutanı</t>
  </si>
  <si>
    <t>211-8353</t>
  </si>
  <si>
    <t>211-5573</t>
  </si>
  <si>
    <t>213 Numaralı Taşınabilir Hava Radar Kıta Komutanı</t>
  </si>
  <si>
    <t>208-2020</t>
  </si>
  <si>
    <t>MAHKEME BAŞKANLARI / CUMHURİYET SAVCILARI VE HAKİMLER</t>
  </si>
  <si>
    <t>Cumhuriyet Başsavcı V.</t>
  </si>
  <si>
    <t>Vedat Kadri ÖZÜER</t>
  </si>
  <si>
    <t xml:space="preserve">Gültekin BÜLBÜL </t>
  </si>
  <si>
    <t>1.Ağır Ceza Mahkemesi Başkanı</t>
  </si>
  <si>
    <t>1.Ağır Ceza Mahkemesi Üye</t>
  </si>
  <si>
    <t>Esin ÇULHA</t>
  </si>
  <si>
    <t>2.Ağır Ceza Mahkemesi Başkanı</t>
  </si>
  <si>
    <t>2.Ağır Ceza Mahkemesi Üye</t>
  </si>
  <si>
    <t>Akibe KARAHAN</t>
  </si>
  <si>
    <t>3.Ağır Ceza Mahkemesi Başkanı</t>
  </si>
  <si>
    <t>Erkan ATAMAN</t>
  </si>
  <si>
    <t>3.Ağır Ceza Mahkemesi Üye</t>
  </si>
  <si>
    <t>Ebru ÖZTÜRK</t>
  </si>
  <si>
    <t>4.Ağır Ceza Mahkemesi Başkanı</t>
  </si>
  <si>
    <t>4.Ağır Ceza Mahkemesi Üye</t>
  </si>
  <si>
    <t>5.Ağır Ceza Mahkemesi Başkanı</t>
  </si>
  <si>
    <t xml:space="preserve">Ahmet ÇETİN </t>
  </si>
  <si>
    <t>5.Ağır Ceza Mahkemesi Üye</t>
  </si>
  <si>
    <t>Ömer İNCİRLİOĞLU</t>
  </si>
  <si>
    <t>6.Ağır Ceza Mahkemesi Başkanı</t>
  </si>
  <si>
    <t xml:space="preserve">Sevda AYDIN BÜLBÜL </t>
  </si>
  <si>
    <t>6.Ağır Ceza Mahkemesi Üye</t>
  </si>
  <si>
    <t>Kubilay GÜNDÜZ</t>
  </si>
  <si>
    <t>7.Ağır Ceza Mahkemesi Başkanı</t>
  </si>
  <si>
    <t>Mustafa Özgür KABADAYI</t>
  </si>
  <si>
    <t>7.Ağır Ceza Mahkemesi Üye</t>
  </si>
  <si>
    <t>İpek Şeyma SUİÇMEZ GÜNDÜZ</t>
  </si>
  <si>
    <t>1.Asliye Ceza Mahkemesi Hakimi</t>
  </si>
  <si>
    <t>2.Asliye Ceza Mahkemesi Hakimi</t>
  </si>
  <si>
    <t>Tuncay ŞİMŞEKER</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</si>
  <si>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</si>
  <si>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</si>
  <si>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</si>
  <si>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</si>
  <si>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</si>
  <si>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</si>
  <si>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</si>
  <si>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</si>
  <si>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</si>
  <si>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</si>
  <si>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</si>
  <si>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</si>
  <si>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</si>
  <si>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12.Asliye Ceza Mahkemesi  Hakimi+Kom. Bşk.</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</si>
  <si>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</si>
  <si>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</si>
  <si>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</si>
  <si>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</si>
  <si>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</si>
  <si>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</si>
  <si>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</si>
  <si>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</si>
  <si>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</si>
  <si>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</si>
  <si>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</si>
  <si>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</si>
  <si>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</si>
  <si>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</si>
  <si>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</si>
  <si>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</si>
  <si>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</si>
  <si>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</si>
  <si>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</si>
  <si>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</si>
  <si>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</si>
  <si>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</si>
  <si>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</si>
  <si>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</si>
  <si>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</si>
  <si>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</si>
  <si>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</si>
  <si>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</si>
  <si>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</si>
  <si>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</si>
  <si>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</si>
  <si>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</si>
  <si>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</si>
  <si>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</si>
  <si>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</si>
  <si>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</si>
  <si>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</si>
  <si>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</si>
  <si>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</si>
  <si>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</si>
  <si>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</si>
  <si>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</si>
  <si>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</si>
  <si>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</si>
  <si>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</si>
  <si>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</si>
  <si>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Semahat YEŞİL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</si>
  <si>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</si>
  <si>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</si>
  <si>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</si>
  <si>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</si>
  <si>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</si>
  <si>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</si>
  <si>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</si>
  <si>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</si>
  <si>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</si>
  <si>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Hakim</t>
  </si>
  <si>
    <t xml:space="preserve">Havva KOCATEPE ŞAHİN </t>
  </si>
  <si>
    <t xml:space="preserve">Mehmet ÜN </t>
  </si>
  <si>
    <t>Özlem KALEBEK ÖZYILDIRAN</t>
  </si>
  <si>
    <t>Rumeysa ERASLAN</t>
  </si>
  <si>
    <t xml:space="preserve">Cumhuriyet Savcısı </t>
  </si>
  <si>
    <t>Gürkan SEVTEKİN</t>
  </si>
  <si>
    <t xml:space="preserve">Levent KENT </t>
  </si>
  <si>
    <t>Tuncay ALPER</t>
  </si>
  <si>
    <t>Aydın SEVİM</t>
  </si>
  <si>
    <t>Recep ESER</t>
  </si>
  <si>
    <t>Canip CİHANGİR</t>
  </si>
  <si>
    <t>Ertan ÇUBUKÇU</t>
  </si>
  <si>
    <t>Ersan MENTEŞ</t>
  </si>
  <si>
    <t xml:space="preserve">Uğur ATAKUL </t>
  </si>
  <si>
    <t>Şükrü İPEK</t>
  </si>
  <si>
    <t>Cihan Koray ÇİFTÇİ</t>
  </si>
  <si>
    <t>Alperen PEKTAŞ</t>
  </si>
  <si>
    <t>Hasan AYDOĞDU</t>
  </si>
  <si>
    <t>Musa AKKURT</t>
  </si>
  <si>
    <t>Şehmuz ŞAHİN</t>
  </si>
  <si>
    <t xml:space="preserve">Sadık ORHAN </t>
  </si>
  <si>
    <t>Abdülkerim ÖZ</t>
  </si>
  <si>
    <t>Alperen ÖZTÜRK</t>
  </si>
  <si>
    <t xml:space="preserve">Fatih GÖKÇE </t>
  </si>
  <si>
    <t>Ömer Faruk ÇELİK</t>
  </si>
  <si>
    <t>Metin ERDOĞAN</t>
  </si>
  <si>
    <t>Hasan TURKUT</t>
  </si>
  <si>
    <t xml:space="preserve">İsmail Can KÜÇÜKKARACA </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</si>
  <si>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</si>
  <si>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</si>
  <si>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</si>
  <si>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</si>
  <si>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</si>
  <si>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</si>
  <si>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</si>
  <si>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</si>
  <si>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</si>
  <si>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</si>
  <si>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</si>
  <si>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</si>
  <si>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</si>
  <si>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</si>
  <si>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</si>
  <si>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</si>
  <si>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</si>
  <si>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Basın İlan Kurumu Şube Müdürü</t>
  </si>
  <si>
    <t xml:space="preserve">Abdullah GÜLER </t>
  </si>
  <si>
    <t>Dr. Mustafa ACAR</t>
  </si>
  <si>
    <t>ADALET BAKANLIĞINA BAĞLI KURUM VE KURULUŞLAR</t>
  </si>
  <si>
    <t>Hasan ERBİL Personel Eğitim Merkezi Başkanı</t>
  </si>
  <si>
    <t>Ali ORHAN</t>
  </si>
  <si>
    <t xml:space="preserve">Murat SAYAR </t>
  </si>
  <si>
    <t>Denetimli Serbestlik Müdürü</t>
  </si>
  <si>
    <t>AİLE VE SOSYAL HİZMETLER BAKANLIĞINA BAĞLI KURUM VE KURULUŞLAR</t>
  </si>
  <si>
    <t>Aile ve Sosyal Hizmetler İl Müdür V.</t>
  </si>
  <si>
    <t>Kadriye ÖZER BİCİ</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</si>
  <si>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</si>
  <si>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</si>
  <si>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</si>
  <si>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</si>
  <si>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</si>
  <si>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</si>
  <si>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</si>
  <si>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</si>
  <si>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</si>
  <si>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</si>
  <si>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</si>
  <si>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</si>
  <si>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</si>
  <si>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</si>
  <si>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</si>
  <si>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 xml:space="preserve">Ali ÇELİK </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</si>
  <si>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</si>
  <si>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</si>
  <si>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</si>
  <si>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</si>
  <si>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</si>
  <si>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</si>
  <si>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</si>
  <si>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</si>
  <si>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</si>
  <si>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</si>
  <si>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</si>
  <si>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</si>
  <si>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</si>
  <si>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</si>
  <si>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</si>
  <si>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</si>
  <si>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</si>
  <si>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</si>
  <si>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</si>
  <si>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Sedat AYYILDIZ</t>
  </si>
  <si>
    <t>Türkiye İstatistik Kurumu Bölge Müdürü</t>
  </si>
  <si>
    <t xml:space="preserve">Halil TEKİN </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</si>
  <si>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</si>
  <si>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</si>
  <si>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</si>
  <si>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</si>
  <si>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</si>
  <si>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</si>
  <si>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</si>
  <si>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</si>
  <si>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</si>
  <si>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İl Sosyal Etüt ve Proje Müdür V.</t>
  </si>
  <si>
    <t>Burak TURGUT</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</si>
  <si>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</si>
  <si>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</si>
  <si>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</si>
  <si>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</si>
  <si>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</si>
  <si>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</si>
  <si>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</si>
  <si>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</si>
  <si>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</si>
  <si>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</si>
  <si>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</si>
  <si>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</si>
  <si>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Ali ETİZ</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</si>
  <si>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</si>
  <si>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</si>
  <si>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</si>
  <si>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</si>
  <si>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</si>
  <si>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</si>
  <si>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</si>
  <si>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</si>
  <si>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</si>
  <si>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</si>
  <si>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</si>
  <si>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</si>
  <si>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</si>
  <si>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</si>
  <si>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</si>
  <si>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</si>
  <si>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</si>
  <si>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</si>
  <si>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</si>
  <si>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</si>
  <si>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</si>
  <si>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</si>
  <si>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</si>
  <si>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Güney Ege Kalkınma Ajansı Gn.Sek. (GEKA)</t>
  </si>
  <si>
    <t>Özgür AKDOĞAN</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</si>
  <si>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</si>
  <si>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</si>
  <si>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</si>
  <si>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</si>
  <si>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</si>
  <si>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</si>
  <si>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</si>
  <si>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</si>
  <si>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</si>
  <si>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</si>
  <si>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</si>
  <si>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</si>
  <si>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</si>
  <si>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</si>
  <si>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</si>
  <si>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</si>
  <si>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</si>
  <si>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</si>
  <si>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</si>
  <si>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</si>
  <si>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</si>
  <si>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</si>
  <si>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</si>
  <si>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</si>
  <si>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</si>
  <si>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Karayolları 27. Şb.Şefi</t>
  </si>
  <si>
    <t>M. Sait ARIDUMAN</t>
  </si>
  <si>
    <t>Telekom Müdürü</t>
  </si>
  <si>
    <t xml:space="preserve">Recep KARAKOÇ </t>
  </si>
  <si>
    <t>555-4107</t>
  </si>
  <si>
    <t>PTT Başmüdürü</t>
  </si>
  <si>
    <t>Kadir TOMRUKÇU</t>
  </si>
  <si>
    <t>TCDD İşletmesi Gar Müdürü</t>
  </si>
  <si>
    <t>Tevfik CEYLAN</t>
  </si>
  <si>
    <t>DHMİ Çardak Hava Meydan Müdürü</t>
  </si>
  <si>
    <t xml:space="preserve">Garip TOPÇUOĞLU </t>
  </si>
  <si>
    <t>İLKÖĞRETİM  VE ORTAÖĞRETİM OKUL MÜDÜRLERİ</t>
  </si>
  <si>
    <t>RESMİ BANKA MÜDÜRLERİ, KİT ve TRT ÜST YÖNETİCİLERİ</t>
  </si>
  <si>
    <t>T.C.Merkez Bankası Müdürü</t>
  </si>
  <si>
    <t>Tolga KİRAZ</t>
  </si>
  <si>
    <t>261-3018</t>
  </si>
  <si>
    <t>265-1410</t>
  </si>
  <si>
    <t>T.C. Ziraat Bankası Denizli Bölge Başkanı</t>
  </si>
  <si>
    <t>İbrahim BOĞA</t>
  </si>
  <si>
    <t>Türkiye Halk Bank.Denizli Bölge Koordinatörü</t>
  </si>
  <si>
    <t>Vakıflar Bankası Denizli Bölge Müdürü</t>
  </si>
  <si>
    <t xml:space="preserve">Hakan GÜNAY </t>
  </si>
  <si>
    <t>TBMM'DE GRUBU BULUNMAYAN SİYASİ PARTİLERİN İL BAŞKANLARI</t>
  </si>
  <si>
    <t>Bağımsız Cumhuriyet Partisi İl Başkanı</t>
  </si>
  <si>
    <t xml:space="preserve">Nazım AYDOĞMUŞ </t>
  </si>
  <si>
    <t>265-3609</t>
  </si>
  <si>
    <t>Bağımsız Türkiye Partisi İl Başkanı</t>
  </si>
  <si>
    <t>Turgay URGAN</t>
  </si>
  <si>
    <t>242-6282</t>
  </si>
  <si>
    <t>Büyük Birlik Partisi İl Başkanı</t>
  </si>
  <si>
    <t>Demokrat Parti İl Başkanı</t>
  </si>
  <si>
    <t>Salih Zeki YANAŞIK</t>
  </si>
  <si>
    <t>262-1615</t>
  </si>
  <si>
    <t>Demokratik Sol Parti İl Başkanı</t>
  </si>
  <si>
    <t>261-5042</t>
  </si>
  <si>
    <t>Doğruyol Partisi İl Başkanı</t>
  </si>
  <si>
    <t>İbrahim ARSLAN</t>
  </si>
  <si>
    <t xml:space="preserve">Demokrasi ve Atılım Partisi İl Başkanı </t>
  </si>
  <si>
    <t xml:space="preserve">Bekir KIRAR </t>
  </si>
  <si>
    <t>0506 731 1071</t>
  </si>
  <si>
    <t>Emek Parti İl Başkanı</t>
  </si>
  <si>
    <t>Mehmet KIRGIZ</t>
  </si>
  <si>
    <t>Hak ve Hakikat Parti İl Başkanı</t>
  </si>
  <si>
    <t>Mustafa Ali DARIVİRANLI</t>
  </si>
  <si>
    <t>Vatan Partisi İl Başkanı</t>
  </si>
  <si>
    <t xml:space="preserve">Mehmet ÇOBANOĞLU </t>
  </si>
  <si>
    <t>263-9793</t>
  </si>
  <si>
    <t>Millet Partisi İl Başkanı</t>
  </si>
  <si>
    <t xml:space="preserve">Tahsin TEKİN </t>
  </si>
  <si>
    <t>Saadet Partisi İl Başkanı</t>
  </si>
  <si>
    <t xml:space="preserve">Mehmet Fatih AKTAŞ </t>
  </si>
  <si>
    <t>Türkiye Değişim Partisi İl Başkanı</t>
  </si>
  <si>
    <t>Serbülent Orçun SARIHAN</t>
  </si>
  <si>
    <t>0 533 635 06 45</t>
  </si>
  <si>
    <t>Türkiye Komünist Partisi İl Başkanı</t>
  </si>
  <si>
    <t>Özgür DAĞ</t>
  </si>
  <si>
    <t>263-5875</t>
  </si>
  <si>
    <t xml:space="preserve">Yeniden Refah Partisi İl Başkanı </t>
  </si>
  <si>
    <t>Aykut YILDIRIM</t>
  </si>
  <si>
    <t>BÜYÜKŞEHİR BELEDİYESİ MECLİS ÜYELERİ</t>
  </si>
  <si>
    <t>Pamukkale Belediyesi Meclis Üyesi</t>
  </si>
  <si>
    <t>Sevgi ÇÖLHAN</t>
  </si>
  <si>
    <t>213-7337</t>
  </si>
  <si>
    <t>213-7667</t>
  </si>
  <si>
    <t xml:space="preserve">Dilaver YARDIM </t>
  </si>
  <si>
    <t>Hüseyin KAYA</t>
  </si>
  <si>
    <t xml:space="preserve">Himmet KEYSAN </t>
  </si>
  <si>
    <t>Server MUNİS</t>
  </si>
  <si>
    <t>Merkezefendi Belediyesi Meclis Üyesi</t>
  </si>
  <si>
    <t>Gökhan AKBULUT</t>
  </si>
  <si>
    <t>265-3888</t>
  </si>
  <si>
    <t>265-3891</t>
  </si>
  <si>
    <t>Merkezefendi  Belediyesi Meclis Üyesi</t>
  </si>
  <si>
    <t>Ali DEĞİRMENCİ</t>
  </si>
  <si>
    <t>Necdet YILMAZ</t>
  </si>
  <si>
    <t>Himmet KAYNAK</t>
  </si>
  <si>
    <t>Fatih COŞKUN</t>
  </si>
  <si>
    <t>Özkan BOSUN</t>
  </si>
  <si>
    <t>Acıpayam  Belediyesi Meclis Üyesi</t>
  </si>
  <si>
    <t>Mahir ALTUĞ</t>
  </si>
  <si>
    <t>518-1024</t>
  </si>
  <si>
    <t>518-3325</t>
  </si>
  <si>
    <t>Acıpayam Belediyesi Meclis Üyesi</t>
  </si>
  <si>
    <t>Abdullah KANDEMİR</t>
  </si>
  <si>
    <t>Şükrü YALÇIN</t>
  </si>
  <si>
    <t>Ertan BAŞKAN</t>
  </si>
  <si>
    <t>Zühal DEMİR</t>
  </si>
  <si>
    <t>Babadağ Belediyesi Meclis Üyesi</t>
  </si>
  <si>
    <t>Osman KOCAAYAN</t>
  </si>
  <si>
    <t>481-2006</t>
  </si>
  <si>
    <t>481-2038</t>
  </si>
  <si>
    <t>Baklan Belediyesi Meclis Üyesi</t>
  </si>
  <si>
    <t>781-2259</t>
  </si>
  <si>
    <t>781-2260</t>
  </si>
  <si>
    <t>Bekilli  Belediyesi Meclis Üyesi</t>
  </si>
  <si>
    <t>Gökhan GÜLEÇYÜZ</t>
  </si>
  <si>
    <t>791-2013</t>
  </si>
  <si>
    <t>791-2087</t>
  </si>
  <si>
    <t>Beyağaç Belediyesi Meclis Üyesi</t>
  </si>
  <si>
    <t>Mutlu GÜRKAYNAK</t>
  </si>
  <si>
    <t>691-6016</t>
  </si>
  <si>
    <t>691-6012</t>
  </si>
  <si>
    <t>Bozkurt  Belediyesi Meclis Üyesi</t>
  </si>
  <si>
    <t>Gülseren ÖZEL</t>
  </si>
  <si>
    <t>831-5010</t>
  </si>
  <si>
    <t>831-4390</t>
  </si>
  <si>
    <t>Zafer KOCAMAN</t>
  </si>
  <si>
    <t>Buldan Belediyesi Meclis Üyesi</t>
  </si>
  <si>
    <t>Hamdi TAŞDELEN</t>
  </si>
  <si>
    <t>431-3584</t>
  </si>
  <si>
    <t>431-3008</t>
  </si>
  <si>
    <t>Buldan  Belediyesi Meclis Üyesi</t>
  </si>
  <si>
    <t>Mustafa MUSTAK</t>
  </si>
  <si>
    <t>Yakup Erhan TÜRKMENOĞLU</t>
  </si>
  <si>
    <t>Çal Belediyesi Meclis Üyesi</t>
  </si>
  <si>
    <t>Fazıl ALTINTAŞ</t>
  </si>
  <si>
    <t>751-3005</t>
  </si>
  <si>
    <t>751-3413</t>
  </si>
  <si>
    <t>Çal  Belediyesi Meclis Üyesi</t>
  </si>
  <si>
    <t>Hüseyin SÜREN</t>
  </si>
  <si>
    <t>Çameli Belediyesi Meclis Üyesi</t>
  </si>
  <si>
    <t>Keziban AKSOY UYĞUN</t>
  </si>
  <si>
    <t>571-5028</t>
  </si>
  <si>
    <t>571-6268</t>
  </si>
  <si>
    <t>Fethi UĞUR</t>
  </si>
  <si>
    <t>Çardak Belediyesi Meclis Üyesi</t>
  </si>
  <si>
    <t>Ferudun Fikri AKYOL</t>
  </si>
  <si>
    <t>851-2160</t>
  </si>
  <si>
    <t>Çivril Belediyesi Meclis Üyesi</t>
  </si>
  <si>
    <t>Yakup Ahmet ŞAHAN</t>
  </si>
  <si>
    <t>713-1008</t>
  </si>
  <si>
    <t>713-2555</t>
  </si>
  <si>
    <t>Ahmet AKKOYUN</t>
  </si>
  <si>
    <t>Çivril  Belediyesi Meclis Üyesi</t>
  </si>
  <si>
    <t>Özkan AVCI</t>
  </si>
  <si>
    <t>Nuran ŞAFAK</t>
  </si>
  <si>
    <t>Koray EREN</t>
  </si>
  <si>
    <t>Güney Belediyesi Meclis Üyesi</t>
  </si>
  <si>
    <t xml:space="preserve">Serdar TAPALI </t>
  </si>
  <si>
    <t>451-2010</t>
  </si>
  <si>
    <t>451-2652</t>
  </si>
  <si>
    <t>Honaz Belediyesi Meclis Üyesi</t>
  </si>
  <si>
    <t>811-3107</t>
  </si>
  <si>
    <t>811-3789</t>
  </si>
  <si>
    <t>Honaz  Belediyesi Meclis Üyesi</t>
  </si>
  <si>
    <t>Ahmet ÖZTÜRK</t>
  </si>
  <si>
    <t>Rafet YAYLALI</t>
  </si>
  <si>
    <t>Kale Belediyesi Meclis Üyesi</t>
  </si>
  <si>
    <t xml:space="preserve">Oğuzhan SÖZKESEN </t>
  </si>
  <si>
    <t>671-3121</t>
  </si>
  <si>
    <t>671-3120</t>
  </si>
  <si>
    <t>Sadık SERTER</t>
  </si>
  <si>
    <t>Kale  Belediyesi Meclis Üyesi</t>
  </si>
  <si>
    <t>Özkan YENİAY</t>
  </si>
  <si>
    <t>Sarayköy Belediyesi Meclis Üyesi</t>
  </si>
  <si>
    <t>Hakan GÜLTEKİN</t>
  </si>
  <si>
    <t>415-1016</t>
  </si>
  <si>
    <t>415-3530</t>
  </si>
  <si>
    <t>Mustafa HORZUM</t>
  </si>
  <si>
    <t>Nazım AYYAVUZ</t>
  </si>
  <si>
    <t>Serinhisar Belediyesi Meclis Üyesi</t>
  </si>
  <si>
    <t>Ramazan EKİZ</t>
  </si>
  <si>
    <t>591-5180</t>
  </si>
  <si>
    <t>591-2892</t>
  </si>
  <si>
    <t>İlhan DOKUMACI</t>
  </si>
  <si>
    <t>Tavas Belediyesi Meclis Üyesi</t>
  </si>
  <si>
    <t>Ahmet KURUN</t>
  </si>
  <si>
    <t>613-1020</t>
  </si>
  <si>
    <t>613-1503</t>
  </si>
  <si>
    <t>Abdullah YAĞLIBEL</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</si>
  <si>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</si>
  <si>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</si>
  <si>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</si>
  <si>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</si>
  <si>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</si>
  <si>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</si>
  <si>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</si>
  <si>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</si>
  <si>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</si>
  <si>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</si>
  <si>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</si>
  <si>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</si>
  <si>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</si>
  <si>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Esnaf Odaları Birliği Başkanı</t>
  </si>
  <si>
    <t>Mehmet Ali ERBEĞİ</t>
  </si>
  <si>
    <t>Merkezefendi Ziraat Odası Başkanı</t>
  </si>
  <si>
    <t>Hamdi GEMİCİ</t>
  </si>
  <si>
    <t>Merkezefendi Ziraat Odası Meclis Başkanı</t>
  </si>
  <si>
    <t>Bayram DAĞLI</t>
  </si>
  <si>
    <t xml:space="preserve">Hüseyin MEMİŞOĞLU </t>
  </si>
  <si>
    <t>Denizli Organize Sanayi Bölgesi Başkanı</t>
  </si>
  <si>
    <t xml:space="preserve">M. Abdülkadir USLU </t>
  </si>
  <si>
    <t>269-1002</t>
  </si>
  <si>
    <t>269-1001</t>
  </si>
  <si>
    <t>Oktay MERSİN</t>
  </si>
  <si>
    <t>213 8784</t>
  </si>
  <si>
    <t xml:space="preserve">TÜRSAB Pamukkale Böl.Yürütme Kurulu Başkanı </t>
  </si>
  <si>
    <t xml:space="preserve">Turan KÖSEOĞLU </t>
  </si>
  <si>
    <t>242 8844</t>
  </si>
  <si>
    <t>554 927 7878</t>
  </si>
  <si>
    <t>Denizlispor Kulübü Başkanı</t>
  </si>
  <si>
    <t>Mehmet UZ</t>
  </si>
  <si>
    <t>261 4786</t>
  </si>
  <si>
    <t>Tevfik BASMACI</t>
  </si>
  <si>
    <t>Diş Hekimleri Odası Başkanı</t>
  </si>
  <si>
    <t>Musa AKYOL</t>
  </si>
  <si>
    <t>Dokumacılar Esnaf ve Sanatkarlar Odası Başkanı</t>
  </si>
  <si>
    <t>Varol İNCİ</t>
  </si>
  <si>
    <t>Eczacılar Odası Başkanı</t>
  </si>
  <si>
    <t>Ecz. Hasan HAZER</t>
  </si>
  <si>
    <t>Bülent PALA</t>
  </si>
  <si>
    <t>Emlakçılar Meslek Esnaf Odası Başkanı</t>
  </si>
  <si>
    <t>Hakan ARSLAN</t>
  </si>
  <si>
    <t>Gıda Müh.Odası Temsilcisi</t>
  </si>
  <si>
    <t>Esin AYSAN</t>
  </si>
  <si>
    <t>530-3826662</t>
  </si>
  <si>
    <t>İnşaat Mühendisleri Odası Başkanı</t>
  </si>
  <si>
    <t xml:space="preserve">Nigar HÜYÜK </t>
  </si>
  <si>
    <t>Jeofizik Müh.Odası Temsilcisi</t>
  </si>
  <si>
    <t>TMMOB Şehir Plancıları Odası Temsilcisi</t>
  </si>
  <si>
    <t>532-5467311</t>
  </si>
  <si>
    <t>Jeoloji Müh.Odası Denizli Şube Başkanı</t>
  </si>
  <si>
    <t>Barış SEMİZ</t>
  </si>
  <si>
    <t>Ömer DUYSAL</t>
  </si>
  <si>
    <t xml:space="preserve">Ebru Sevil ERDEM TEKİN </t>
  </si>
  <si>
    <t>Makine Mühendisleri Odası Başkanı</t>
  </si>
  <si>
    <t>Prof. Dr.Harun Kemal ÖZTÜRK</t>
  </si>
  <si>
    <t>Mimarlar Odası Başkanı</t>
  </si>
  <si>
    <t>Özlem DURDU KABEL</t>
  </si>
  <si>
    <t>Deniz AYDEMİR</t>
  </si>
  <si>
    <t>Mehmet SARIGÖL</t>
  </si>
  <si>
    <t>Şoförler ve Otomobilciler Esnaf Odası Başkanı</t>
  </si>
  <si>
    <t>Köksal SEMERCİ</t>
  </si>
  <si>
    <t>Tabipler Odası Başkanı</t>
  </si>
  <si>
    <t>Selçuk AKSARI</t>
  </si>
  <si>
    <t>263-7995</t>
  </si>
  <si>
    <t>Veterinerler Odası Başkanı</t>
  </si>
  <si>
    <t>Türkay BERBEROĞLU</t>
  </si>
  <si>
    <t>265-7273</t>
  </si>
  <si>
    <t>Ziraat Müh.Odası Şube Başkanı</t>
  </si>
  <si>
    <t>Gülhan SARUHAN</t>
  </si>
  <si>
    <t>265-7274</t>
  </si>
  <si>
    <t>Denizli Amatör Spor Kulüpleri Fed. Başkanı</t>
  </si>
  <si>
    <t>265-0080</t>
  </si>
  <si>
    <t xml:space="preserve">Aynur AKDAŞ </t>
  </si>
  <si>
    <t>İsmail TOPALOĞLU</t>
  </si>
  <si>
    <t>Disk İl Temsilcisi</t>
  </si>
  <si>
    <t>Ahmet KANSIZ</t>
  </si>
  <si>
    <t>Hak-İş İl Temsilcisi</t>
  </si>
  <si>
    <t>Sezai SÖYLEMEZ</t>
  </si>
  <si>
    <t>263 9728</t>
  </si>
  <si>
    <t>Kamu-Sen İl Temsilcisi</t>
  </si>
  <si>
    <t xml:space="preserve">Emre ERDOĞAN </t>
  </si>
  <si>
    <t>263-9915</t>
  </si>
  <si>
    <t>Memur-Sen İl Temsilcisi</t>
  </si>
  <si>
    <t>Feyzullah ÖSELMİŞ</t>
  </si>
  <si>
    <t>Türk-İş İl Temsilcisi</t>
  </si>
  <si>
    <t>Yakup ÇETİN</t>
  </si>
  <si>
    <t>263-1964</t>
  </si>
  <si>
    <t>263-1965</t>
  </si>
  <si>
    <t>Sime-Sen İl Temsilcisi</t>
  </si>
  <si>
    <t>Oktay YILDIZ</t>
  </si>
  <si>
    <t>Eğitim-iş Şube Başkanı</t>
  </si>
  <si>
    <t>Namık Kemal AYDOĞAN</t>
  </si>
  <si>
    <t>Birleşik Kamu-iş Konfederasyonu İl Başkanı</t>
  </si>
  <si>
    <t>Türk Ulaşım-Sen İl Başkanı</t>
  </si>
  <si>
    <t>Yahya UZDİLLİ</t>
  </si>
  <si>
    <t>0 535 258 13 99</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</si>
  <si>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</si>
  <si>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</si>
  <si>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</si>
  <si>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</si>
  <si>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</si>
  <si>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</si>
  <si>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</si>
  <si>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</si>
  <si>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</si>
  <si>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</si>
  <si>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</si>
  <si>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</si>
  <si>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</si>
  <si>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0507 830 8397</t>
  </si>
  <si>
    <t>ÖZEL BANKA MÜDÜRLERİ</t>
  </si>
  <si>
    <t>Altı Nokta Körler Derneği Şube Başkanı</t>
  </si>
  <si>
    <t>Av. Reşat GÖCEN</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</si>
  <si>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</si>
  <si>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</si>
  <si>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</si>
  <si>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</si>
  <si>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</si>
  <si>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</si>
  <si>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</si>
  <si>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</si>
  <si>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</si>
  <si>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</si>
  <si>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</si>
  <si>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</si>
  <si>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</si>
  <si>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</si>
  <si>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</si>
  <si>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</si>
  <si>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</si>
  <si>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</si>
  <si>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</si>
  <si>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</si>
  <si>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</si>
  <si>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</si>
  <si>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</si>
  <si>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</si>
  <si>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</si>
  <si>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</si>
  <si>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İsmet ARSLAN</t>
  </si>
  <si>
    <t>532-343 6397</t>
  </si>
  <si>
    <t>242-2443</t>
  </si>
  <si>
    <t>Türk Kadınlar Birliği Başkanı</t>
  </si>
  <si>
    <t xml:space="preserve">Berrin ŞENGÜN </t>
  </si>
  <si>
    <t>263-7717</t>
  </si>
  <si>
    <t>Gülnur OYMAK</t>
  </si>
  <si>
    <t>538-853 4475</t>
  </si>
  <si>
    <t>Türk Kütüphaneciler Derneği Şube Başkanı</t>
  </si>
  <si>
    <t>Fevzi ALTINALAN</t>
  </si>
  <si>
    <t>543  787 7508</t>
  </si>
  <si>
    <t xml:space="preserve">Ahmet EFE </t>
  </si>
  <si>
    <t>0258 241 01 09</t>
  </si>
  <si>
    <t>Türk Ocakları Derneği Denizli Şube Başkanı</t>
  </si>
  <si>
    <t>Turgut TOK</t>
  </si>
  <si>
    <t>Bülent KANDEMİR</t>
  </si>
  <si>
    <t>0542-511-1627</t>
  </si>
  <si>
    <t>Kevser ERBEĞİ</t>
  </si>
  <si>
    <t>505-733 3512</t>
  </si>
  <si>
    <t>Türkiye Kızılay Derneği Şube Başkanı</t>
  </si>
  <si>
    <t>264-4343</t>
  </si>
  <si>
    <t>Türkiye Sakatlar Derneği Şube Başkanı</t>
  </si>
  <si>
    <t>266-4645</t>
  </si>
  <si>
    <t>261-6808</t>
  </si>
  <si>
    <t>Türkiye Yeşilay Derneği Şube Başkanı</t>
  </si>
  <si>
    <t>Hakan ŞİRİN</t>
  </si>
  <si>
    <t>408 54 43</t>
  </si>
  <si>
    <t>(532) 5031319</t>
  </si>
  <si>
    <t>Yardım Sevenler Derneği Başkanı</t>
  </si>
  <si>
    <t>263-4449</t>
  </si>
  <si>
    <t>213-8783</t>
  </si>
  <si>
    <t>241-9572</t>
  </si>
  <si>
    <t xml:space="preserve">Kudret ATMACA </t>
  </si>
  <si>
    <t>Şeref ARPACI</t>
  </si>
  <si>
    <t xml:space="preserve">Hakan URHAN </t>
  </si>
  <si>
    <t>Mahmut ÇATLIK</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</si>
  <si>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</si>
  <si>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</si>
  <si>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</si>
  <si>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</si>
  <si>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</si>
  <si>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</si>
  <si>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</si>
  <si>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</si>
  <si>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</si>
  <si>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</si>
  <si>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</si>
  <si>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</si>
  <si>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Osman YÜRECE</t>
  </si>
  <si>
    <t>261-6051</t>
  </si>
  <si>
    <t>Damla Tuna BİLGEN</t>
  </si>
  <si>
    <t>Dr. Ayten BAHTİYAR</t>
  </si>
  <si>
    <t>0532-375-4915</t>
  </si>
  <si>
    <t>Fikret ÇUVAÇ</t>
  </si>
  <si>
    <t>0538 335 32 74</t>
  </si>
  <si>
    <t>Yetim ve Acizleri Kor.Derneği Başkanı</t>
  </si>
  <si>
    <t>Pakize IŞIKLI</t>
  </si>
  <si>
    <t>264-3539</t>
  </si>
  <si>
    <t>Türk Eğitim Vakfı Denizli Şube Başkanı</t>
  </si>
  <si>
    <t>Nail KALEMCİ</t>
  </si>
  <si>
    <t>264 65 99</t>
  </si>
  <si>
    <t>Yetim–Aciz ve Muhtaçları Koruma Vakfı Başkanı</t>
  </si>
  <si>
    <t>Ferit DİNCEL</t>
  </si>
  <si>
    <t>263-5625</t>
  </si>
  <si>
    <t>PAS-VAK (Pamukkale Sağlık  Eğim Vakfı)</t>
  </si>
  <si>
    <t>Prof.Dr. Bülent TOPUZ</t>
  </si>
  <si>
    <t>266 28 48</t>
  </si>
  <si>
    <t>DENTUROD- Denizli Turistik Otel.ve İşl.Der.</t>
  </si>
  <si>
    <t>Gazi Murat ŞEN</t>
  </si>
  <si>
    <t>265 15 13</t>
  </si>
  <si>
    <t>241 20 01</t>
  </si>
  <si>
    <t>TEMA,Türkiye Er.Müc.Ağ.ve Doğ.Var. Kr.B.V.il Tem.</t>
  </si>
  <si>
    <t>Gürkan SEMİZ</t>
  </si>
  <si>
    <t>(532) 374 4929</t>
  </si>
  <si>
    <t>Ahmet AYDINLI</t>
  </si>
  <si>
    <t>265 56 54</t>
  </si>
  <si>
    <t>(532) 434 1110</t>
  </si>
  <si>
    <t>FAHRİ KONSOLOSLAR</t>
  </si>
  <si>
    <t>Okan OĞUZ</t>
  </si>
  <si>
    <t>protokol@denizli.gov.tr</t>
  </si>
  <si>
    <t>Uğur ÖZBEK</t>
  </si>
  <si>
    <t>Prof. Dr. İzzet KARA</t>
  </si>
  <si>
    <t>Prof. Dr. Turan KARADENİZ</t>
  </si>
  <si>
    <t>Ziraat Fakültesi Dekanı</t>
  </si>
  <si>
    <t>Prof. Dr. Ömer Altan DOMBAYCI</t>
  </si>
  <si>
    <t xml:space="preserve">Pamukkale Üniversitesi Genel Sekreteri </t>
  </si>
  <si>
    <t>Pamukkale Üniversitesi Genel Sekreteri Yrd.</t>
  </si>
  <si>
    <t>Tamer CEYLAN</t>
  </si>
  <si>
    <t>296-2060</t>
  </si>
  <si>
    <t>296-2993</t>
  </si>
  <si>
    <t xml:space="preserve">Mukaddes BAŞKAYA </t>
  </si>
  <si>
    <t>Azize AKDEMİR</t>
  </si>
  <si>
    <t>Halime YILDIZ</t>
  </si>
  <si>
    <t>Fikriye SÜT YALÇIN</t>
  </si>
  <si>
    <t>Ayşe Hürriyet GÜL</t>
  </si>
  <si>
    <t>Raşit Hüsnü Bülent BİLGİÇ</t>
  </si>
  <si>
    <t>Pamukkale Üniversitesi Teknokent Genel Müdür V.</t>
  </si>
  <si>
    <t>Doç. Dr. İsmail OVALI</t>
  </si>
  <si>
    <t>Prof. Dr. M. Babür KALELİ</t>
  </si>
  <si>
    <t>(0532) 592 0408</t>
  </si>
  <si>
    <t>0532 307 8750</t>
  </si>
  <si>
    <t>Mehmet SARICA</t>
  </si>
  <si>
    <t>Türk Mühendis ve Mimar Odaları Birliği - İl Koordinasyon Kurulu Sekreterliği</t>
  </si>
  <si>
    <t>Gıda Kontrol Laboratuvar Müdürü</t>
  </si>
  <si>
    <t>Cengizhan ÖZTÜRK</t>
  </si>
  <si>
    <t>Hv. Mu. Üsteğmen Ramazan GÜMÜŞ</t>
  </si>
  <si>
    <t>Arama Kurtarma Derneği Denizli Temsilcisi (AKUT)</t>
  </si>
  <si>
    <t>Piyade Albay Ertan DABİ</t>
  </si>
  <si>
    <t>Prof. Dr. Yakup KASKA</t>
  </si>
  <si>
    <t>Dr. Öğretim Üyesi Akif DEMİRÇALI</t>
  </si>
  <si>
    <t>Prof. Dr. Selçuk Burak HAŞILOĞLU</t>
  </si>
  <si>
    <t>Serkan GÜLER</t>
  </si>
  <si>
    <t>Gençlik ve Spor İl Müdürü</t>
  </si>
  <si>
    <t>Salih PEHLİVANOĞLU</t>
  </si>
  <si>
    <t>Fatih KAYACAN</t>
  </si>
  <si>
    <t>İrfan UÇAR</t>
  </si>
  <si>
    <t>Elif Meriç İLKİMEN</t>
  </si>
  <si>
    <t>Merkezefendi Kaymakamı</t>
  </si>
  <si>
    <t>Sarayköy Kaymakamı</t>
  </si>
  <si>
    <t>Honaz Kaymakamı</t>
  </si>
  <si>
    <t>Güney Kaymakam V.</t>
  </si>
  <si>
    <t>Kale Kaymakam V.</t>
  </si>
  <si>
    <t>Çameli Kaymakam V.</t>
  </si>
  <si>
    <t>Çal Kaymakam V.</t>
  </si>
  <si>
    <t>Babadağ Kaymakam V.</t>
  </si>
  <si>
    <t>Mücahit Enes YILDIZ</t>
  </si>
  <si>
    <t>Mert Can ÇANGA</t>
  </si>
  <si>
    <t>Berk ACAR</t>
  </si>
  <si>
    <t>Nurettin ATEŞ</t>
  </si>
  <si>
    <t>Ökkeş Yusuf İNCE</t>
  </si>
  <si>
    <t>Önder YENİÇERİ</t>
  </si>
  <si>
    <t>Bölge Adliye Mahkemesi Cumhuriyet Başsavcısı</t>
  </si>
  <si>
    <t>Özlem TOZAK</t>
  </si>
  <si>
    <t>Abdullah YILMAZ</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</si>
  <si>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</si>
  <si>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</si>
  <si>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</si>
  <si>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</si>
  <si>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</si>
  <si>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</si>
  <si>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</si>
  <si>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</si>
  <si>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</si>
  <si>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Halil DOĞAN</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</si>
  <si>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</si>
  <si>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</si>
  <si>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</si>
  <si>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</si>
  <si>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</si>
  <si>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</si>
  <si>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</si>
  <si>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</si>
  <si>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</si>
  <si>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</si>
  <si>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</si>
  <si>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</si>
  <si>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</si>
  <si>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</si>
  <si>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Sevil BALCI</t>
  </si>
  <si>
    <t>Fevzi YILDIRIM</t>
  </si>
  <si>
    <t>Özge ÖTER</t>
  </si>
  <si>
    <t>Kadri ARSLAN</t>
  </si>
  <si>
    <t>Cebrail GÜLÜDEN</t>
  </si>
  <si>
    <t>Aytekin YAKAR</t>
  </si>
  <si>
    <t xml:space="preserve">Esma MADRAN ABUNAZ </t>
  </si>
  <si>
    <t>Özlem KAYNAR TOPAN</t>
  </si>
  <si>
    <t>Murat GÖKSU</t>
  </si>
  <si>
    <t>6.İş Mahkemesi Hakimi</t>
  </si>
  <si>
    <t>Oğuzhan DALKILIÇ</t>
  </si>
  <si>
    <t>Özgül YILMAZ KAÇMAZ</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</si>
  <si>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</si>
  <si>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</si>
  <si>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</si>
  <si>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</si>
  <si>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</si>
  <si>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</si>
  <si>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</si>
  <si>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</si>
  <si>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</si>
  <si>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</si>
  <si>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</si>
  <si>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</si>
  <si>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</si>
  <si>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</si>
  <si>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</si>
  <si>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</si>
  <si>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</si>
  <si>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</si>
  <si>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Rumeysa TURSUN</t>
  </si>
  <si>
    <t>Muhammet Furkan BABA</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</si>
  <si>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</si>
  <si>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</si>
  <si>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</si>
  <si>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</si>
  <si>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</si>
  <si>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</si>
  <si>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</si>
  <si>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İ.Okan KONYALIOĞLU</t>
  </si>
  <si>
    <t>Protokol Şube Müdür  V.</t>
  </si>
  <si>
    <t>Diş Hekimliği Fakültesi Dekan V.</t>
  </si>
  <si>
    <t>Fen Fakültesi Dekan V.</t>
  </si>
  <si>
    <t>Fizyoterapi ve Rehabilitasyon Fakültesi Dekan V.</t>
  </si>
  <si>
    <t>Hukuk  Fakültesi Dekan V.</t>
  </si>
  <si>
    <t>Uygulamalı Bilimler Fakültesi Dekan V.</t>
  </si>
  <si>
    <t>İnsan ve Toplum Bilimleri Fakültesi Dekan V.</t>
  </si>
  <si>
    <t>İktisadi ve İdari Bilimler Fakültesi Dekan V.</t>
  </si>
  <si>
    <t>İletişim Fakültesi Dekan V.</t>
  </si>
  <si>
    <t>Tıp Fakültesi Dekan V.</t>
  </si>
  <si>
    <t>Prof. Dr. Osman İsmail ÖZDEL</t>
  </si>
  <si>
    <t xml:space="preserve">Fen Fakültesi Senato Üyesi </t>
  </si>
  <si>
    <t>Prof. Dr. Emin KARAPINAR</t>
  </si>
  <si>
    <t>Dr. Öğretim Üyesi Hayrullah YANIK</t>
  </si>
  <si>
    <t>İnsan ve Toplum Bilimleri Fakültesi Senato Üyesi</t>
  </si>
  <si>
    <t>Prof Dr. Bilal SÖĞÜT</t>
  </si>
  <si>
    <t>Dr. Öğretim Üyesi Gurbet ÇELİK TURGUT</t>
  </si>
  <si>
    <t>Doç. Dr. Ayhan KORTUNAY</t>
  </si>
  <si>
    <t>Müzik ve Sahne Sanatları Fakültesi Senato Üyesi</t>
  </si>
  <si>
    <t>Hukuk Fakültesi Senato Üyesi</t>
  </si>
  <si>
    <t>Uygulamalı Bilimler Fakültesi Senato Üyesi</t>
  </si>
  <si>
    <t>Hasan İNCESÖZ</t>
  </si>
  <si>
    <t>112 Acil Çağrı Merkezi Müdür V.</t>
  </si>
  <si>
    <t>Hasan AKBULUT</t>
  </si>
  <si>
    <t>BASK İl Temsilcisi</t>
  </si>
  <si>
    <t>Ayşe KAN</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</si>
  <si>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</si>
  <si>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</si>
  <si>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</si>
  <si>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</si>
  <si>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</si>
  <si>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</si>
  <si>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</si>
  <si>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</si>
  <si>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</si>
  <si>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</si>
  <si>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</si>
  <si>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</si>
  <si>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</si>
  <si>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</si>
  <si>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</si>
  <si>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Prof. Dr. Hülya ÇETİN</t>
  </si>
  <si>
    <t>Doç. Dr. Abdullah BERAM</t>
  </si>
  <si>
    <t>Prof. Dr. Feryal BEKAL ORHUN</t>
  </si>
  <si>
    <t>Doç. Dr. Özer CAN</t>
  </si>
  <si>
    <t>İl İdare Kurulu Müdür V.</t>
  </si>
  <si>
    <t>0(312) 420 27 67-68</t>
  </si>
  <si>
    <t>Özer  COŞKUN</t>
  </si>
  <si>
    <t>Sema SİLKİN ÜN</t>
  </si>
  <si>
    <t>0(312) 4205944-45</t>
  </si>
  <si>
    <t>Prof. Dr. Ceren GÖDE</t>
  </si>
  <si>
    <t>Orman Bölge Müdürü</t>
  </si>
  <si>
    <t>Ahmet ÜÇGÜL</t>
  </si>
  <si>
    <t>İrtibat Telefonu : 0 (258) 265 61 00 - 0 530 313 95 86</t>
  </si>
  <si>
    <t>Hür Dava Partisi Denizli İl Başkanı</t>
  </si>
  <si>
    <t>Hacı ŞANİ</t>
  </si>
  <si>
    <t>Vali Yardımcısı V.
Hukuk Müşaviri</t>
  </si>
  <si>
    <t>Osman Nuri BOYACI</t>
  </si>
  <si>
    <t>Feyyaz CEŞEN</t>
  </si>
  <si>
    <t xml:space="preserve">
TBMM Başkanvekili
Denizli Milletvekili (CHP)
</t>
  </si>
  <si>
    <t>Vali Yardımcısı V.
Sarayköy Kaymakamı</t>
  </si>
  <si>
    <t>Vali Yardımcısı V.
Honaz Kaymakamı</t>
  </si>
  <si>
    <t xml:space="preserve">Celalettin CANTÜRK 
(Vali Yardımcısı V. - Sarayköy Kaymakamı) </t>
  </si>
  <si>
    <t>Abdullah PAMUKLU</t>
  </si>
  <si>
    <t>Denizli Milletvekili (Saadet Partisi)</t>
  </si>
  <si>
    <t>Nuri TURGUT</t>
  </si>
  <si>
    <t>0532 317 79 70</t>
  </si>
  <si>
    <t>Vergi Dairesi Başkanı</t>
  </si>
  <si>
    <t>Özel Kalem Müdür V.</t>
  </si>
  <si>
    <t>Dr. Hulusi ŞEVKAN</t>
  </si>
  <si>
    <t>Piyade Albay Murat Emrah YILDIRIM</t>
  </si>
  <si>
    <t>Tank Yarbay Arif ÖZAYDIN</t>
  </si>
  <si>
    <t>Hava İstihkam Albay Nedret ÖZTÜRK</t>
  </si>
  <si>
    <t>Ali BULUT</t>
  </si>
  <si>
    <t>Sadık GÜRSOY</t>
  </si>
  <si>
    <t>Prof. Dr. Durmuş AKALIN</t>
  </si>
  <si>
    <t>Prof. Dr. Ummuhan BAŞ ASLAN</t>
  </si>
  <si>
    <t>Prof. Dr. Yıldıray TURHAN</t>
  </si>
  <si>
    <t>Dr. Öğr. Üyesi Mehmet Ali EKİNCİ</t>
  </si>
  <si>
    <t>Doç. Dr. Selim PARLAZ</t>
  </si>
  <si>
    <t>Doç. Dr. İlgün ÖZEN ÇINAR</t>
  </si>
  <si>
    <t>Doç. Dr. Murat Burak ALTINIŞIK</t>
  </si>
  <si>
    <t>Sevcan KURAN</t>
  </si>
  <si>
    <t>İrfan Osman HATİPOĞLU</t>
  </si>
  <si>
    <t>Doğan DEĞİRMENCİ</t>
  </si>
  <si>
    <t>Kazakistan Cumhuriyeti Fahri Konsolosu</t>
  </si>
  <si>
    <t>Tuğgeneral Ozan NAS</t>
  </si>
  <si>
    <t>Bülent Taylan KAPLAN</t>
  </si>
  <si>
    <t>Sündüz BAŞSORĞUN</t>
  </si>
  <si>
    <t>Sezgin ARIKAN</t>
  </si>
  <si>
    <t>Metin KOCABATMAZ</t>
  </si>
  <si>
    <t>Ömer Faruk COŞKUN</t>
  </si>
  <si>
    <t>Yavuz SAĞDIÇ</t>
  </si>
  <si>
    <t>Acıpayam Kaymakamı</t>
  </si>
  <si>
    <t xml:space="preserve">Askerlik Şubesi Başkanı </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</si>
  <si>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</si>
  <si>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</si>
  <si>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</si>
  <si>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</si>
  <si>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</si>
  <si>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</si>
  <si>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Çevre Müh.Odası Şb. Temsilcisi</t>
  </si>
  <si>
    <t>Elektrik Mühendisleri Odası Denizli Şubesi Başkanı</t>
  </si>
  <si>
    <t>Kimya Müh.Odası Şb. Başkanı</t>
  </si>
  <si>
    <t>Maden Müh.Odası Şb. Temsilcisi</t>
  </si>
  <si>
    <t>Orman Müh.Odası Şb. Başkanı</t>
  </si>
  <si>
    <t>Serbest Muhasebeci Mali Müşavirler Odası Başkanı</t>
  </si>
  <si>
    <t>Tekstil Mühendisleri Odası Denizli Şb. Başkanı</t>
  </si>
  <si>
    <t>Denizli Damızlık Sığır Yetiştiricileri Birliği Başkanı</t>
  </si>
  <si>
    <t>Denizli Verem Savaş Derneği Başkanı</t>
  </si>
  <si>
    <t>Görmeyenler Kültür ve Birleşme Dern. Şb. Başkanı</t>
  </si>
  <si>
    <t>İlim Yayma Cemiyeti Denizli Şubesi Başkanı</t>
  </si>
  <si>
    <t>Kadın Haklarını Koruma Dern. Denizli Şubesi Başkanı</t>
  </si>
  <si>
    <t>Müstakil Sanayici ve İşadamları Der.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</si>
  <si>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</si>
  <si>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</si>
  <si>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</si>
  <si>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</si>
  <si>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</si>
  <si>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</si>
  <si>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</si>
  <si>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</si>
  <si>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</si>
  <si>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Sananiyciler ve İş İnsanları Derneği Başkanı (DESİAD)</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</si>
  <si>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</si>
  <si>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</si>
  <si>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</si>
  <si>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</si>
  <si>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</si>
  <si>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</si>
  <si>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</si>
  <si>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</si>
  <si>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</si>
  <si>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</si>
  <si>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</si>
  <si>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</si>
  <si>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</si>
  <si>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İletişim Fakültesi Temsilcisi</t>
  </si>
  <si>
    <t>İyi Parti İl Başkanı</t>
  </si>
  <si>
    <t>Nihan Cihan ÖZDEN</t>
  </si>
  <si>
    <t>İl Göç İdaresi Müdür V.</t>
  </si>
  <si>
    <t>İl Basın ve Halkla İlişkiler Müdür V.</t>
  </si>
  <si>
    <t>Tmmob Peyzaj Mimarlar Odası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</si>
  <si>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</si>
  <si>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</si>
  <si>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</si>
  <si>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</si>
  <si>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</si>
  <si>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</si>
  <si>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</si>
  <si>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</si>
  <si>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</si>
  <si>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</si>
  <si>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</si>
  <si>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</si>
  <si>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</si>
  <si>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Çardak Kaymakam V.</t>
  </si>
  <si>
    <t>Bozkurt Kaymakam V.</t>
  </si>
  <si>
    <t>Baklan Kaymakam V.</t>
  </si>
  <si>
    <t>Bekilli Kaymakam V.</t>
  </si>
  <si>
    <t>Türkiye Güzel Sanat Eseri Sahipleri Meslek Birliği (GESAM)</t>
  </si>
  <si>
    <t>Abdülkadir USLU</t>
  </si>
  <si>
    <t>İsmail KARATEKE</t>
  </si>
  <si>
    <t>1. İdare Mahkemesi Başkanı</t>
  </si>
  <si>
    <t>Ramazan YEŞİLKAYA</t>
  </si>
  <si>
    <t>2.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</si>
  <si>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</si>
  <si>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</si>
  <si>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</si>
  <si>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</si>
  <si>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</si>
  <si>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</si>
  <si>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</si>
  <si>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</si>
  <si>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</si>
  <si>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</si>
  <si>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Metehan TOY</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</si>
  <si>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</si>
  <si>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</si>
  <si>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</si>
  <si>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</si>
  <si>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</si>
  <si>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</si>
  <si>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</si>
  <si>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</si>
  <si>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</si>
  <si>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</si>
  <si>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Başkanı</t>
  </si>
  <si>
    <t>1. Asliye Ticaret Mahkemesi Üye</t>
  </si>
  <si>
    <t>2. Asliye Ticaret Mahkemesi Başkanı</t>
  </si>
  <si>
    <t>2. Asliye Ticaret Mahkemesi Üye</t>
  </si>
  <si>
    <t>Kamil ERSARI</t>
  </si>
  <si>
    <t>Muammer KOÇ</t>
  </si>
  <si>
    <t>7.Asliye Hukuk Mahkemesi Hakimi 1/2 Hakimi</t>
  </si>
  <si>
    <t>Erkan DURHAN</t>
  </si>
  <si>
    <t>Efnan DEMİRHAN ALSAN</t>
  </si>
  <si>
    <t>Kübra AYKUL BİÇER</t>
  </si>
  <si>
    <t>2.Sulh Hukuk Mahkemesi 1/2 Hakimi</t>
  </si>
  <si>
    <t>İnan YEŞİLIRMAK</t>
  </si>
  <si>
    <t>5.İş Mahkemesi Hakimi 1/2 Hakimi</t>
  </si>
  <si>
    <t>Ramazan TÜRKMEN</t>
  </si>
  <si>
    <t>Hüseyin Şamil SÖZEN</t>
  </si>
  <si>
    <t>Levent KÜÇÜK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</si>
</sst>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64">
    <xf numFmtId="0" fontId="0" fillId="0" borderId="0" xfId="0"/>
    <xf numFmtId="0" fontId="5" fillId="4" borderId="1" xfId="2" applyFont="1" applyFill="1" applyBorder="1" applyAlignment="1">
      <alignment horizontal="center" vertical="center" wrapText="1"/>
    </xf>
    <xf numFmtId="0" fontId="4" fillId="0" borderId="19" xfId="0" applyFont="1" applyBorder="1" applyAlignment="1">
      <alignment horizontal="left" vertical="center"/>
    </xf>
    <xf numFmtId="0" fontId="4" fillId="2" borderId="19"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21" xfId="0" applyFont="1" applyBorder="1" applyAlignment="1">
      <alignment horizontal="left" vertical="center"/>
    </xf>
    <xf numFmtId="0" fontId="4" fillId="2" borderId="1" xfId="2" applyFont="1" applyFill="1" applyBorder="1" applyAlignment="1">
      <alignment horizontal="left" vertical="center" wrapText="1"/>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7" xfId="0" applyFont="1" applyBorder="1" applyAlignment="1">
      <alignment horizontal="left" vertical="center"/>
    </xf>
    <xf numFmtId="0" fontId="4" fillId="0" borderId="0" xfId="2" applyFont="1" applyFill="1" applyBorder="1" applyAlignment="1">
      <alignment horizontal="center" vertical="center"/>
    </xf>
    <xf numFmtId="0" fontId="5"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164" fontId="5" fillId="3" borderId="5" xfId="2" applyNumberFormat="1" applyFont="1" applyFill="1" applyBorder="1" applyAlignment="1">
      <alignment horizontal="left" vertical="center"/>
    </xf>
    <xf numFmtId="0" fontId="4" fillId="2" borderId="7" xfId="2" applyFont="1" applyFill="1" applyBorder="1" applyAlignment="1">
      <alignment horizontal="left" vertical="center"/>
    </xf>
    <xf numFmtId="164" fontId="4" fillId="2" borderId="7" xfId="2" applyNumberFormat="1" applyFont="1" applyFill="1" applyBorder="1" applyAlignment="1">
      <alignment horizontal="left" vertical="center"/>
    </xf>
    <xf numFmtId="164" fontId="4" fillId="2" borderId="7" xfId="2" applyNumberFormat="1" applyFont="1" applyFill="1" applyBorder="1" applyAlignment="1">
      <alignment horizontal="center" vertical="center"/>
    </xf>
    <xf numFmtId="0" fontId="4" fillId="0" borderId="0" xfId="2" applyFont="1" applyFill="1" applyBorder="1" applyAlignment="1">
      <alignment vertical="center"/>
    </xf>
    <xf numFmtId="0" fontId="5" fillId="3" borderId="6" xfId="2" applyFont="1" applyFill="1" applyBorder="1" applyAlignment="1">
      <alignment horizontal="center" vertical="center"/>
    </xf>
    <xf numFmtId="0" fontId="4" fillId="2" borderId="3" xfId="2" applyFont="1" applyFill="1" applyBorder="1" applyAlignment="1">
      <alignment horizontal="left" vertical="center" wrapText="1"/>
    </xf>
    <xf numFmtId="164" fontId="4" fillId="2" borderId="3" xfId="2" applyNumberFormat="1" applyFont="1" applyFill="1" applyBorder="1" applyAlignment="1">
      <alignment horizontal="left" vertical="center"/>
    </xf>
    <xf numFmtId="164" fontId="4" fillId="2" borderId="3" xfId="2" applyNumberFormat="1" applyFont="1" applyFill="1" applyBorder="1" applyAlignment="1">
      <alignment horizontal="center" vertical="center"/>
    </xf>
    <xf numFmtId="0" fontId="4" fillId="2" borderId="2" xfId="2" applyFont="1" applyFill="1" applyBorder="1" applyAlignment="1">
      <alignment horizontal="left" vertical="center" wrapText="1"/>
    </xf>
    <xf numFmtId="164" fontId="4" fillId="2" borderId="2" xfId="2" applyNumberFormat="1" applyFont="1" applyFill="1" applyBorder="1" applyAlignment="1">
      <alignment horizontal="left" vertical="center"/>
    </xf>
    <xf numFmtId="164" fontId="4" fillId="2" borderId="2" xfId="2" applyNumberFormat="1" applyFont="1" applyFill="1" applyBorder="1" applyAlignment="1">
      <alignment horizontal="center" vertical="center"/>
    </xf>
    <xf numFmtId="0" fontId="4" fillId="2" borderId="7" xfId="2" applyFont="1" applyFill="1" applyBorder="1" applyAlignment="1">
      <alignment horizontal="left" vertical="center" wrapText="1"/>
    </xf>
    <xf numFmtId="0" fontId="4" fillId="2" borderId="1" xfId="2" applyFont="1" applyFill="1" applyBorder="1" applyAlignment="1">
      <alignment horizontal="left" vertical="center"/>
    </xf>
    <xf numFmtId="0" fontId="4" fillId="0" borderId="1" xfId="0" applyFont="1" applyBorder="1" applyAlignment="1">
      <alignment vertical="center"/>
    </xf>
    <xf numFmtId="0" fontId="4" fillId="2" borderId="0" xfId="2" applyFont="1" applyFill="1" applyBorder="1" applyAlignment="1">
      <alignment vertical="center"/>
    </xf>
    <xf numFmtId="0" fontId="4" fillId="2" borderId="8" xfId="2" applyFont="1" applyFill="1" applyBorder="1" applyAlignment="1">
      <alignment horizontal="left" vertical="center" wrapText="1"/>
    </xf>
    <xf numFmtId="164" fontId="4" fillId="2" borderId="9" xfId="2" applyNumberFormat="1" applyFont="1" applyFill="1" applyBorder="1" applyAlignment="1">
      <alignment horizontal="center" vertical="center"/>
    </xf>
    <xf numFmtId="0" fontId="4" fillId="2" borderId="10" xfId="2" applyFont="1" applyFill="1" applyBorder="1" applyAlignment="1">
      <alignment horizontal="left" vertical="center" wrapText="1"/>
    </xf>
    <xf numFmtId="164" fontId="4" fillId="2" borderId="12" xfId="2" applyNumberFormat="1" applyFont="1" applyFill="1" applyBorder="1" applyAlignment="1">
      <alignment horizontal="lef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164" fontId="7" fillId="0" borderId="0" xfId="0" applyNumberFormat="1" applyFont="1" applyAlignment="1">
      <alignment horizontal="center"/>
    </xf>
    <xf numFmtId="0" fontId="4" fillId="2" borderId="2" xfId="2" applyFont="1" applyFill="1" applyBorder="1" applyAlignment="1">
      <alignment horizontal="left" vertical="center"/>
    </xf>
    <xf numFmtId="0" fontId="4" fillId="4" borderId="1" xfId="2" applyFont="1" applyFill="1" applyBorder="1" applyAlignment="1">
      <alignment horizontal="center" vertical="center" wrapText="1"/>
    </xf>
    <xf numFmtId="0" fontId="5" fillId="0" borderId="0" xfId="0" applyFont="1" applyBorder="1" applyAlignment="1">
      <alignment horizontal="left"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5"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6" fillId="0" borderId="0" xfId="3" applyFont="1" applyBorder="1" applyAlignment="1" applyProtection="1">
      <alignment horizontal="left" vertical="center"/>
    </xf>
    <xf numFmtId="0" fontId="5" fillId="2" borderId="2"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00"/>
  <sheetViews>
    <sheetView tabSelected="1" topLeftCell="A34" zoomScaleNormal="100" zoomScaleSheetLayoutView="115" workbookViewId="0">
      <selection activeCell="B52" sqref="B52"/>
    </sheetView>
  </sheetViews>
  <sheetFormatPr defaultRowHeight="18.75" x14ac:dyDescent="0.25"/>
  <cols>
    <col min="1" max="1" width="85" style="43" customWidth="1"/>
    <col min="2" max="2" width="52.5703125" style="43" customWidth="1"/>
    <col min="3" max="3" width="26.42578125" style="44" customWidth="1"/>
    <col min="4" max="4" width="23.5703125" style="13" customWidth="1"/>
    <col min="5" max="5" width="46.42578125" style="20" customWidth="1"/>
    <col min="6" max="255" width="9.140625" style="20"/>
    <col min="256" max="256" width="41.5703125" style="20" customWidth="1"/>
    <col min="257" max="257" width="34.140625" style="20" customWidth="1"/>
    <col min="258" max="258" width="20.7109375" style="20" customWidth="1"/>
    <col min="259" max="259" width="15.5703125" style="20" customWidth="1"/>
    <col min="260" max="260" width="11" style="20" customWidth="1"/>
    <col min="261" max="511" width="9.140625" style="20"/>
    <col min="512" max="512" width="41.5703125" style="20" customWidth="1"/>
    <col min="513" max="513" width="34.140625" style="20" customWidth="1"/>
    <col min="514" max="514" width="20.7109375" style="20" customWidth="1"/>
    <col min="515" max="515" width="15.5703125" style="20" customWidth="1"/>
    <col min="516" max="516" width="11" style="20" customWidth="1"/>
    <col min="517" max="767" width="9.140625" style="20"/>
    <col min="768" max="768" width="41.5703125" style="20" customWidth="1"/>
    <col min="769" max="769" width="34.140625" style="20" customWidth="1"/>
    <col min="770" max="770" width="20.7109375" style="20" customWidth="1"/>
    <col min="771" max="771" width="15.5703125" style="20" customWidth="1"/>
    <col min="772" max="772" width="11" style="20" customWidth="1"/>
    <col min="773" max="1023" width="9.140625" style="20"/>
    <col min="1024" max="1024" width="41.5703125" style="20" customWidth="1"/>
    <col min="1025" max="1025" width="34.140625" style="20" customWidth="1"/>
    <col min="1026" max="1026" width="20.7109375" style="20" customWidth="1"/>
    <col min="1027" max="1027" width="15.5703125" style="20" customWidth="1"/>
    <col min="1028" max="1028" width="11" style="20" customWidth="1"/>
    <col min="1029" max="1279" width="9.140625" style="20"/>
    <col min="1280" max="1280" width="41.5703125" style="20" customWidth="1"/>
    <col min="1281" max="1281" width="34.140625" style="20" customWidth="1"/>
    <col min="1282" max="1282" width="20.7109375" style="20" customWidth="1"/>
    <col min="1283" max="1283" width="15.5703125" style="20" customWidth="1"/>
    <col min="1284" max="1284" width="11" style="20" customWidth="1"/>
    <col min="1285" max="1535" width="9.140625" style="20"/>
    <col min="1536" max="1536" width="41.5703125" style="20" customWidth="1"/>
    <col min="1537" max="1537" width="34.140625" style="20" customWidth="1"/>
    <col min="1538" max="1538" width="20.7109375" style="20" customWidth="1"/>
    <col min="1539" max="1539" width="15.5703125" style="20" customWidth="1"/>
    <col min="1540" max="1540" width="11" style="20" customWidth="1"/>
    <col min="1541" max="1791" width="9.140625" style="20"/>
    <col min="1792" max="1792" width="41.5703125" style="20" customWidth="1"/>
    <col min="1793" max="1793" width="34.140625" style="20" customWidth="1"/>
    <col min="1794" max="1794" width="20.7109375" style="20" customWidth="1"/>
    <col min="1795" max="1795" width="15.5703125" style="20" customWidth="1"/>
    <col min="1796" max="1796" width="11" style="20" customWidth="1"/>
    <col min="1797" max="2047" width="9.140625" style="20"/>
    <col min="2048" max="2048" width="41.5703125" style="20" customWidth="1"/>
    <col min="2049" max="2049" width="34.140625" style="20" customWidth="1"/>
    <col min="2050" max="2050" width="20.7109375" style="20" customWidth="1"/>
    <col min="2051" max="2051" width="15.5703125" style="20" customWidth="1"/>
    <col min="2052" max="2052" width="11" style="20" customWidth="1"/>
    <col min="2053" max="2303" width="9.140625" style="20"/>
    <col min="2304" max="2304" width="41.5703125" style="20" customWidth="1"/>
    <col min="2305" max="2305" width="34.140625" style="20" customWidth="1"/>
    <col min="2306" max="2306" width="20.7109375" style="20" customWidth="1"/>
    <col min="2307" max="2307" width="15.5703125" style="20" customWidth="1"/>
    <col min="2308" max="2308" width="11" style="20" customWidth="1"/>
    <col min="2309" max="2559" width="9.140625" style="20"/>
    <col min="2560" max="2560" width="41.5703125" style="20" customWidth="1"/>
    <col min="2561" max="2561" width="34.140625" style="20" customWidth="1"/>
    <col min="2562" max="2562" width="20.7109375" style="20" customWidth="1"/>
    <col min="2563" max="2563" width="15.5703125" style="20" customWidth="1"/>
    <col min="2564" max="2564" width="11" style="20" customWidth="1"/>
    <col min="2565" max="2815" width="9.140625" style="20"/>
    <col min="2816" max="2816" width="41.5703125" style="20" customWidth="1"/>
    <col min="2817" max="2817" width="34.140625" style="20" customWidth="1"/>
    <col min="2818" max="2818" width="20.7109375" style="20" customWidth="1"/>
    <col min="2819" max="2819" width="15.5703125" style="20" customWidth="1"/>
    <col min="2820" max="2820" width="11" style="20" customWidth="1"/>
    <col min="2821" max="3071" width="9.140625" style="20"/>
    <col min="3072" max="3072" width="41.5703125" style="20" customWidth="1"/>
    <col min="3073" max="3073" width="34.140625" style="20" customWidth="1"/>
    <col min="3074" max="3074" width="20.7109375" style="20" customWidth="1"/>
    <col min="3075" max="3075" width="15.5703125" style="20" customWidth="1"/>
    <col min="3076" max="3076" width="11" style="20" customWidth="1"/>
    <col min="3077" max="3327" width="9.140625" style="20"/>
    <col min="3328" max="3328" width="41.5703125" style="20" customWidth="1"/>
    <col min="3329" max="3329" width="34.140625" style="20" customWidth="1"/>
    <col min="3330" max="3330" width="20.7109375" style="20" customWidth="1"/>
    <col min="3331" max="3331" width="15.5703125" style="20" customWidth="1"/>
    <col min="3332" max="3332" width="11" style="20" customWidth="1"/>
    <col min="3333" max="3583" width="9.140625" style="20"/>
    <col min="3584" max="3584" width="41.5703125" style="20" customWidth="1"/>
    <col min="3585" max="3585" width="34.140625" style="20" customWidth="1"/>
    <col min="3586" max="3586" width="20.7109375" style="20" customWidth="1"/>
    <col min="3587" max="3587" width="15.5703125" style="20" customWidth="1"/>
    <col min="3588" max="3588" width="11" style="20" customWidth="1"/>
    <col min="3589" max="3839" width="9.140625" style="20"/>
    <col min="3840" max="3840" width="41.5703125" style="20" customWidth="1"/>
    <col min="3841" max="3841" width="34.140625" style="20" customWidth="1"/>
    <col min="3842" max="3842" width="20.7109375" style="20" customWidth="1"/>
    <col min="3843" max="3843" width="15.5703125" style="20" customWidth="1"/>
    <col min="3844" max="3844" width="11" style="20" customWidth="1"/>
    <col min="3845" max="4095" width="9.140625" style="20"/>
    <col min="4096" max="4096" width="41.5703125" style="20" customWidth="1"/>
    <col min="4097" max="4097" width="34.140625" style="20" customWidth="1"/>
    <col min="4098" max="4098" width="20.7109375" style="20" customWidth="1"/>
    <col min="4099" max="4099" width="15.5703125" style="20" customWidth="1"/>
    <col min="4100" max="4100" width="11" style="20" customWidth="1"/>
    <col min="4101" max="4351" width="9.140625" style="20"/>
    <col min="4352" max="4352" width="41.5703125" style="20" customWidth="1"/>
    <col min="4353" max="4353" width="34.140625" style="20" customWidth="1"/>
    <col min="4354" max="4354" width="20.7109375" style="20" customWidth="1"/>
    <col min="4355" max="4355" width="15.5703125" style="20" customWidth="1"/>
    <col min="4356" max="4356" width="11" style="20" customWidth="1"/>
    <col min="4357" max="4607" width="9.140625" style="20"/>
    <col min="4608" max="4608" width="41.5703125" style="20" customWidth="1"/>
    <col min="4609" max="4609" width="34.140625" style="20" customWidth="1"/>
    <col min="4610" max="4610" width="20.7109375" style="20" customWidth="1"/>
    <col min="4611" max="4611" width="15.5703125" style="20" customWidth="1"/>
    <col min="4612" max="4612" width="11" style="20" customWidth="1"/>
    <col min="4613" max="4863" width="9.140625" style="20"/>
    <col min="4864" max="4864" width="41.5703125" style="20" customWidth="1"/>
    <col min="4865" max="4865" width="34.140625" style="20" customWidth="1"/>
    <col min="4866" max="4866" width="20.7109375" style="20" customWidth="1"/>
    <col min="4867" max="4867" width="15.5703125" style="20" customWidth="1"/>
    <col min="4868" max="4868" width="11" style="20" customWidth="1"/>
    <col min="4869" max="5119" width="9.140625" style="20"/>
    <col min="5120" max="5120" width="41.5703125" style="20" customWidth="1"/>
    <col min="5121" max="5121" width="34.140625" style="20" customWidth="1"/>
    <col min="5122" max="5122" width="20.7109375" style="20" customWidth="1"/>
    <col min="5123" max="5123" width="15.5703125" style="20" customWidth="1"/>
    <col min="5124" max="5124" width="11" style="20" customWidth="1"/>
    <col min="5125" max="5375" width="9.140625" style="20"/>
    <col min="5376" max="5376" width="41.5703125" style="20" customWidth="1"/>
    <col min="5377" max="5377" width="34.140625" style="20" customWidth="1"/>
    <col min="5378" max="5378" width="20.7109375" style="20" customWidth="1"/>
    <col min="5379" max="5379" width="15.5703125" style="20" customWidth="1"/>
    <col min="5380" max="5380" width="11" style="20" customWidth="1"/>
    <col min="5381" max="5631" width="9.140625" style="20"/>
    <col min="5632" max="5632" width="41.5703125" style="20" customWidth="1"/>
    <col min="5633" max="5633" width="34.140625" style="20" customWidth="1"/>
    <col min="5634" max="5634" width="20.7109375" style="20" customWidth="1"/>
    <col min="5635" max="5635" width="15.5703125" style="20" customWidth="1"/>
    <col min="5636" max="5636" width="11" style="20" customWidth="1"/>
    <col min="5637" max="5887" width="9.140625" style="20"/>
    <col min="5888" max="5888" width="41.5703125" style="20" customWidth="1"/>
    <col min="5889" max="5889" width="34.140625" style="20" customWidth="1"/>
    <col min="5890" max="5890" width="20.7109375" style="20" customWidth="1"/>
    <col min="5891" max="5891" width="15.5703125" style="20" customWidth="1"/>
    <col min="5892" max="5892" width="11" style="20" customWidth="1"/>
    <col min="5893" max="6143" width="9.140625" style="20"/>
    <col min="6144" max="6144" width="41.5703125" style="20" customWidth="1"/>
    <col min="6145" max="6145" width="34.140625" style="20" customWidth="1"/>
    <col min="6146" max="6146" width="20.7109375" style="20" customWidth="1"/>
    <col min="6147" max="6147" width="15.5703125" style="20" customWidth="1"/>
    <col min="6148" max="6148" width="11" style="20" customWidth="1"/>
    <col min="6149" max="6399" width="9.140625" style="20"/>
    <col min="6400" max="6400" width="41.5703125" style="20" customWidth="1"/>
    <col min="6401" max="6401" width="34.140625" style="20" customWidth="1"/>
    <col min="6402" max="6402" width="20.7109375" style="20" customWidth="1"/>
    <col min="6403" max="6403" width="15.5703125" style="20" customWidth="1"/>
    <col min="6404" max="6404" width="11" style="20" customWidth="1"/>
    <col min="6405" max="6655" width="9.140625" style="20"/>
    <col min="6656" max="6656" width="41.5703125" style="20" customWidth="1"/>
    <col min="6657" max="6657" width="34.140625" style="20" customWidth="1"/>
    <col min="6658" max="6658" width="20.7109375" style="20" customWidth="1"/>
    <col min="6659" max="6659" width="15.5703125" style="20" customWidth="1"/>
    <col min="6660" max="6660" width="11" style="20" customWidth="1"/>
    <col min="6661" max="6911" width="9.140625" style="20"/>
    <col min="6912" max="6912" width="41.5703125" style="20" customWidth="1"/>
    <col min="6913" max="6913" width="34.140625" style="20" customWidth="1"/>
    <col min="6914" max="6914" width="20.7109375" style="20" customWidth="1"/>
    <col min="6915" max="6915" width="15.5703125" style="20" customWidth="1"/>
    <col min="6916" max="6916" width="11" style="20" customWidth="1"/>
    <col min="6917" max="7167" width="9.140625" style="20"/>
    <col min="7168" max="7168" width="41.5703125" style="20" customWidth="1"/>
    <col min="7169" max="7169" width="34.140625" style="20" customWidth="1"/>
    <col min="7170" max="7170" width="20.7109375" style="20" customWidth="1"/>
    <col min="7171" max="7171" width="15.5703125" style="20" customWidth="1"/>
    <col min="7172" max="7172" width="11" style="20" customWidth="1"/>
    <col min="7173" max="7423" width="9.140625" style="20"/>
    <col min="7424" max="7424" width="41.5703125" style="20" customWidth="1"/>
    <col min="7425" max="7425" width="34.140625" style="20" customWidth="1"/>
    <col min="7426" max="7426" width="20.7109375" style="20" customWidth="1"/>
    <col min="7427" max="7427" width="15.5703125" style="20" customWidth="1"/>
    <col min="7428" max="7428" width="11" style="20" customWidth="1"/>
    <col min="7429" max="7679" width="9.140625" style="20"/>
    <col min="7680" max="7680" width="41.5703125" style="20" customWidth="1"/>
    <col min="7681" max="7681" width="34.140625" style="20" customWidth="1"/>
    <col min="7682" max="7682" width="20.7109375" style="20" customWidth="1"/>
    <col min="7683" max="7683" width="15.5703125" style="20" customWidth="1"/>
    <col min="7684" max="7684" width="11" style="20" customWidth="1"/>
    <col min="7685" max="7935" width="9.140625" style="20"/>
    <col min="7936" max="7936" width="41.5703125" style="20" customWidth="1"/>
    <col min="7937" max="7937" width="34.140625" style="20" customWidth="1"/>
    <col min="7938" max="7938" width="20.7109375" style="20" customWidth="1"/>
    <col min="7939" max="7939" width="15.5703125" style="20" customWidth="1"/>
    <col min="7940" max="7940" width="11" style="20" customWidth="1"/>
    <col min="7941" max="8191" width="9.140625" style="20"/>
    <col min="8192" max="8192" width="41.5703125" style="20" customWidth="1"/>
    <col min="8193" max="8193" width="34.140625" style="20" customWidth="1"/>
    <col min="8194" max="8194" width="20.7109375" style="20" customWidth="1"/>
    <col min="8195" max="8195" width="15.5703125" style="20" customWidth="1"/>
    <col min="8196" max="8196" width="11" style="20" customWidth="1"/>
    <col min="8197" max="8447" width="9.140625" style="20"/>
    <col min="8448" max="8448" width="41.5703125" style="20" customWidth="1"/>
    <col min="8449" max="8449" width="34.140625" style="20" customWidth="1"/>
    <col min="8450" max="8450" width="20.7109375" style="20" customWidth="1"/>
    <col min="8451" max="8451" width="15.5703125" style="20" customWidth="1"/>
    <col min="8452" max="8452" width="11" style="20" customWidth="1"/>
    <col min="8453" max="8703" width="9.140625" style="20"/>
    <col min="8704" max="8704" width="41.5703125" style="20" customWidth="1"/>
    <col min="8705" max="8705" width="34.140625" style="20" customWidth="1"/>
    <col min="8706" max="8706" width="20.7109375" style="20" customWidth="1"/>
    <col min="8707" max="8707" width="15.5703125" style="20" customWidth="1"/>
    <col min="8708" max="8708" width="11" style="20" customWidth="1"/>
    <col min="8709" max="8959" width="9.140625" style="20"/>
    <col min="8960" max="8960" width="41.5703125" style="20" customWidth="1"/>
    <col min="8961" max="8961" width="34.140625" style="20" customWidth="1"/>
    <col min="8962" max="8962" width="20.7109375" style="20" customWidth="1"/>
    <col min="8963" max="8963" width="15.5703125" style="20" customWidth="1"/>
    <col min="8964" max="8964" width="11" style="20" customWidth="1"/>
    <col min="8965" max="9215" width="9.140625" style="20"/>
    <col min="9216" max="9216" width="41.5703125" style="20" customWidth="1"/>
    <col min="9217" max="9217" width="34.140625" style="20" customWidth="1"/>
    <col min="9218" max="9218" width="20.7109375" style="20" customWidth="1"/>
    <col min="9219" max="9219" width="15.5703125" style="20" customWidth="1"/>
    <col min="9220" max="9220" width="11" style="20" customWidth="1"/>
    <col min="9221" max="9471" width="9.140625" style="20"/>
    <col min="9472" max="9472" width="41.5703125" style="20" customWidth="1"/>
    <col min="9473" max="9473" width="34.140625" style="20" customWidth="1"/>
    <col min="9474" max="9474" width="20.7109375" style="20" customWidth="1"/>
    <col min="9475" max="9475" width="15.5703125" style="20" customWidth="1"/>
    <col min="9476" max="9476" width="11" style="20" customWidth="1"/>
    <col min="9477" max="9727" width="9.140625" style="20"/>
    <col min="9728" max="9728" width="41.5703125" style="20" customWidth="1"/>
    <col min="9729" max="9729" width="34.140625" style="20" customWidth="1"/>
    <col min="9730" max="9730" width="20.7109375" style="20" customWidth="1"/>
    <col min="9731" max="9731" width="15.5703125" style="20" customWidth="1"/>
    <col min="9732" max="9732" width="11" style="20" customWidth="1"/>
    <col min="9733" max="9983" width="9.140625" style="20"/>
    <col min="9984" max="9984" width="41.5703125" style="20" customWidth="1"/>
    <col min="9985" max="9985" width="34.140625" style="20" customWidth="1"/>
    <col min="9986" max="9986" width="20.7109375" style="20" customWidth="1"/>
    <col min="9987" max="9987" width="15.5703125" style="20" customWidth="1"/>
    <col min="9988" max="9988" width="11" style="20" customWidth="1"/>
    <col min="9989" max="10239" width="9.140625" style="20"/>
    <col min="10240" max="10240" width="41.5703125" style="20" customWidth="1"/>
    <col min="10241" max="10241" width="34.140625" style="20" customWidth="1"/>
    <col min="10242" max="10242" width="20.7109375" style="20" customWidth="1"/>
    <col min="10243" max="10243" width="15.5703125" style="20" customWidth="1"/>
    <col min="10244" max="10244" width="11" style="20" customWidth="1"/>
    <col min="10245" max="10495" width="9.140625" style="20"/>
    <col min="10496" max="10496" width="41.5703125" style="20" customWidth="1"/>
    <col min="10497" max="10497" width="34.140625" style="20" customWidth="1"/>
    <col min="10498" max="10498" width="20.7109375" style="20" customWidth="1"/>
    <col min="10499" max="10499" width="15.5703125" style="20" customWidth="1"/>
    <col min="10500" max="10500" width="11" style="20" customWidth="1"/>
    <col min="10501" max="10751" width="9.140625" style="20"/>
    <col min="10752" max="10752" width="41.5703125" style="20" customWidth="1"/>
    <col min="10753" max="10753" width="34.140625" style="20" customWidth="1"/>
    <col min="10754" max="10754" width="20.7109375" style="20" customWidth="1"/>
    <col min="10755" max="10755" width="15.5703125" style="20" customWidth="1"/>
    <col min="10756" max="10756" width="11" style="20" customWidth="1"/>
    <col min="10757" max="11007" width="9.140625" style="20"/>
    <col min="11008" max="11008" width="41.5703125" style="20" customWidth="1"/>
    <col min="11009" max="11009" width="34.140625" style="20" customWidth="1"/>
    <col min="11010" max="11010" width="20.7109375" style="20" customWidth="1"/>
    <col min="11011" max="11011" width="15.5703125" style="20" customWidth="1"/>
    <col min="11012" max="11012" width="11" style="20" customWidth="1"/>
    <col min="11013" max="11263" width="9.140625" style="20"/>
    <col min="11264" max="11264" width="41.5703125" style="20" customWidth="1"/>
    <col min="11265" max="11265" width="34.140625" style="20" customWidth="1"/>
    <col min="11266" max="11266" width="20.7109375" style="20" customWidth="1"/>
    <col min="11267" max="11267" width="15.5703125" style="20" customWidth="1"/>
    <col min="11268" max="11268" width="11" style="20" customWidth="1"/>
    <col min="11269" max="11519" width="9.140625" style="20"/>
    <col min="11520" max="11520" width="41.5703125" style="20" customWidth="1"/>
    <col min="11521" max="11521" width="34.140625" style="20" customWidth="1"/>
    <col min="11522" max="11522" width="20.7109375" style="20" customWidth="1"/>
    <col min="11523" max="11523" width="15.5703125" style="20" customWidth="1"/>
    <col min="11524" max="11524" width="11" style="20" customWidth="1"/>
    <col min="11525" max="11775" width="9.140625" style="20"/>
    <col min="11776" max="11776" width="41.5703125" style="20" customWidth="1"/>
    <col min="11777" max="11777" width="34.140625" style="20" customWidth="1"/>
    <col min="11778" max="11778" width="20.7109375" style="20" customWidth="1"/>
    <col min="11779" max="11779" width="15.5703125" style="20" customWidth="1"/>
    <col min="11780" max="11780" width="11" style="20" customWidth="1"/>
    <col min="11781" max="12031" width="9.140625" style="20"/>
    <col min="12032" max="12032" width="41.5703125" style="20" customWidth="1"/>
    <col min="12033" max="12033" width="34.140625" style="20" customWidth="1"/>
    <col min="12034" max="12034" width="20.7109375" style="20" customWidth="1"/>
    <col min="12035" max="12035" width="15.5703125" style="20" customWidth="1"/>
    <col min="12036" max="12036" width="11" style="20" customWidth="1"/>
    <col min="12037" max="12287" width="9.140625" style="20"/>
    <col min="12288" max="12288" width="41.5703125" style="20" customWidth="1"/>
    <col min="12289" max="12289" width="34.140625" style="20" customWidth="1"/>
    <col min="12290" max="12290" width="20.7109375" style="20" customWidth="1"/>
    <col min="12291" max="12291" width="15.5703125" style="20" customWidth="1"/>
    <col min="12292" max="12292" width="11" style="20" customWidth="1"/>
    <col min="12293" max="12543" width="9.140625" style="20"/>
    <col min="12544" max="12544" width="41.5703125" style="20" customWidth="1"/>
    <col min="12545" max="12545" width="34.140625" style="20" customWidth="1"/>
    <col min="12546" max="12546" width="20.7109375" style="20" customWidth="1"/>
    <col min="12547" max="12547" width="15.5703125" style="20" customWidth="1"/>
    <col min="12548" max="12548" width="11" style="20" customWidth="1"/>
    <col min="12549" max="12799" width="9.140625" style="20"/>
    <col min="12800" max="12800" width="41.5703125" style="20" customWidth="1"/>
    <col min="12801" max="12801" width="34.140625" style="20" customWidth="1"/>
    <col min="12802" max="12802" width="20.7109375" style="20" customWidth="1"/>
    <col min="12803" max="12803" width="15.5703125" style="20" customWidth="1"/>
    <col min="12804" max="12804" width="11" style="20" customWidth="1"/>
    <col min="12805" max="13055" width="9.140625" style="20"/>
    <col min="13056" max="13056" width="41.5703125" style="20" customWidth="1"/>
    <col min="13057" max="13057" width="34.140625" style="20" customWidth="1"/>
    <col min="13058" max="13058" width="20.7109375" style="20" customWidth="1"/>
    <col min="13059" max="13059" width="15.5703125" style="20" customWidth="1"/>
    <col min="13060" max="13060" width="11" style="20" customWidth="1"/>
    <col min="13061" max="13311" width="9.140625" style="20"/>
    <col min="13312" max="13312" width="41.5703125" style="20" customWidth="1"/>
    <col min="13313" max="13313" width="34.140625" style="20" customWidth="1"/>
    <col min="13314" max="13314" width="20.7109375" style="20" customWidth="1"/>
    <col min="13315" max="13315" width="15.5703125" style="20" customWidth="1"/>
    <col min="13316" max="13316" width="11" style="20" customWidth="1"/>
    <col min="13317" max="13567" width="9.140625" style="20"/>
    <col min="13568" max="13568" width="41.5703125" style="20" customWidth="1"/>
    <col min="13569" max="13569" width="34.140625" style="20" customWidth="1"/>
    <col min="13570" max="13570" width="20.7109375" style="20" customWidth="1"/>
    <col min="13571" max="13571" width="15.5703125" style="20" customWidth="1"/>
    <col min="13572" max="13572" width="11" style="20" customWidth="1"/>
    <col min="13573" max="13823" width="9.140625" style="20"/>
    <col min="13824" max="13824" width="41.5703125" style="20" customWidth="1"/>
    <col min="13825" max="13825" width="34.140625" style="20" customWidth="1"/>
    <col min="13826" max="13826" width="20.7109375" style="20" customWidth="1"/>
    <col min="13827" max="13827" width="15.5703125" style="20" customWidth="1"/>
    <col min="13828" max="13828" width="11" style="20" customWidth="1"/>
    <col min="13829" max="14079" width="9.140625" style="20"/>
    <col min="14080" max="14080" width="41.5703125" style="20" customWidth="1"/>
    <col min="14081" max="14081" width="34.140625" style="20" customWidth="1"/>
    <col min="14082" max="14082" width="20.7109375" style="20" customWidth="1"/>
    <col min="14083" max="14083" width="15.5703125" style="20" customWidth="1"/>
    <col min="14084" max="14084" width="11" style="20" customWidth="1"/>
    <col min="14085" max="14335" width="9.140625" style="20"/>
    <col min="14336" max="14336" width="41.5703125" style="20" customWidth="1"/>
    <col min="14337" max="14337" width="34.140625" style="20" customWidth="1"/>
    <col min="14338" max="14338" width="20.7109375" style="20" customWidth="1"/>
    <col min="14339" max="14339" width="15.5703125" style="20" customWidth="1"/>
    <col min="14340" max="14340" width="11" style="20" customWidth="1"/>
    <col min="14341" max="14591" width="9.140625" style="20"/>
    <col min="14592" max="14592" width="41.5703125" style="20" customWidth="1"/>
    <col min="14593" max="14593" width="34.140625" style="20" customWidth="1"/>
    <col min="14594" max="14594" width="20.7109375" style="20" customWidth="1"/>
    <col min="14595" max="14595" width="15.5703125" style="20" customWidth="1"/>
    <col min="14596" max="14596" width="11" style="20" customWidth="1"/>
    <col min="14597" max="14847" width="9.140625" style="20"/>
    <col min="14848" max="14848" width="41.5703125" style="20" customWidth="1"/>
    <col min="14849" max="14849" width="34.140625" style="20" customWidth="1"/>
    <col min="14850" max="14850" width="20.7109375" style="20" customWidth="1"/>
    <col min="14851" max="14851" width="15.5703125" style="20" customWidth="1"/>
    <col min="14852" max="14852" width="11" style="20" customWidth="1"/>
    <col min="14853" max="15103" width="9.140625" style="20"/>
    <col min="15104" max="15104" width="41.5703125" style="20" customWidth="1"/>
    <col min="15105" max="15105" width="34.140625" style="20" customWidth="1"/>
    <col min="15106" max="15106" width="20.7109375" style="20" customWidth="1"/>
    <col min="15107" max="15107" width="15.5703125" style="20" customWidth="1"/>
    <col min="15108" max="15108" width="11" style="20" customWidth="1"/>
    <col min="15109" max="15359" width="9.140625" style="20"/>
    <col min="15360" max="15360" width="41.5703125" style="20" customWidth="1"/>
    <col min="15361" max="15361" width="34.140625" style="20" customWidth="1"/>
    <col min="15362" max="15362" width="20.7109375" style="20" customWidth="1"/>
    <col min="15363" max="15363" width="15.5703125" style="20" customWidth="1"/>
    <col min="15364" max="15364" width="11" style="20" customWidth="1"/>
    <col min="15365" max="15615" width="9.140625" style="20"/>
    <col min="15616" max="15616" width="41.5703125" style="20" customWidth="1"/>
    <col min="15617" max="15617" width="34.140625" style="20" customWidth="1"/>
    <col min="15618" max="15618" width="20.7109375" style="20" customWidth="1"/>
    <col min="15619" max="15619" width="15.5703125" style="20" customWidth="1"/>
    <col min="15620" max="15620" width="11" style="20" customWidth="1"/>
    <col min="15621" max="15871" width="9.140625" style="20"/>
    <col min="15872" max="15872" width="41.5703125" style="20" customWidth="1"/>
    <col min="15873" max="15873" width="34.140625" style="20" customWidth="1"/>
    <col min="15874" max="15874" width="20.7109375" style="20" customWidth="1"/>
    <col min="15875" max="15875" width="15.5703125" style="20" customWidth="1"/>
    <col min="15876" max="15876" width="11" style="20" customWidth="1"/>
    <col min="15877" max="16127" width="9.140625" style="20"/>
    <col min="16128" max="16128" width="41.5703125" style="20" customWidth="1"/>
    <col min="16129" max="16129" width="34.140625" style="20" customWidth="1"/>
    <col min="16130" max="16130" width="20.7109375" style="20" customWidth="1"/>
    <col min="16131" max="16131" width="15.5703125" style="20" customWidth="1"/>
    <col min="16132" max="16132" width="11" style="20" customWidth="1"/>
    <col min="16133" max="16384" width="9.140625" style="20"/>
  </cols>
  <sheetData>
    <row r="1" spans="1:4" s="13" customFormat="1" ht="24" customHeight="1" thickBot="1" x14ac:dyDescent="0.3">
      <c r="A1" s="59" t="s">
        <v>0</v>
      </c>
      <c r="B1" s="60"/>
      <c r="C1" s="60"/>
      <c r="D1" s="60"/>
    </row>
    <row r="2" spans="1:4" s="13" customFormat="1" ht="24" customHeight="1" thickBot="1" x14ac:dyDescent="0.3">
      <c r="A2" s="14" t="s">
        <v>1</v>
      </c>
      <c r="B2" s="15" t="s">
        <v>2</v>
      </c>
      <c r="C2" s="16" t="s">
        <v>3</v>
      </c>
      <c r="D2" s="21" t="s">
        <v>4</v>
      </c>
    </row>
    <row r="3" spans="1:4" ht="24" customHeight="1" thickBot="1" x14ac:dyDescent="0.3">
      <c r="A3" s="17" t="s">
        <v>5</v>
      </c>
      <c r="B3" s="17" t="s">
        <v>1115</v>
      </c>
      <c r="C3" s="18">
        <v>2651882</v>
      </c>
      <c r="D3" s="19">
        <v>2656184</v>
      </c>
    </row>
    <row r="4" spans="1:4" s="13" customFormat="1" ht="24" customHeight="1" thickBot="1" x14ac:dyDescent="0.3">
      <c r="A4" s="49" t="s">
        <v>6</v>
      </c>
      <c r="B4" s="50"/>
      <c r="C4" s="50"/>
      <c r="D4" s="51"/>
    </row>
    <row r="5" spans="1:4" s="13" customFormat="1" ht="39" customHeight="1" x14ac:dyDescent="0.25">
      <c r="A5" s="9" t="s">
        <v>1083</v>
      </c>
      <c r="B5" s="9" t="s">
        <v>18</v>
      </c>
      <c r="C5" s="11" t="s">
        <v>1070</v>
      </c>
      <c r="D5" s="10" t="s">
        <v>19</v>
      </c>
    </row>
    <row r="6" spans="1:4" ht="24" customHeight="1" x14ac:dyDescent="0.25">
      <c r="A6" s="22" t="s">
        <v>7</v>
      </c>
      <c r="B6" s="22" t="s">
        <v>8</v>
      </c>
      <c r="C6" s="23" t="s">
        <v>9</v>
      </c>
      <c r="D6" s="24" t="s">
        <v>10</v>
      </c>
    </row>
    <row r="7" spans="1:4" ht="24" customHeight="1" x14ac:dyDescent="0.25">
      <c r="A7" s="9" t="s">
        <v>7</v>
      </c>
      <c r="B7" s="9" t="s">
        <v>11</v>
      </c>
      <c r="C7" s="11" t="s">
        <v>12</v>
      </c>
      <c r="D7" s="10" t="s">
        <v>13</v>
      </c>
    </row>
    <row r="8" spans="1:4" ht="24" customHeight="1" x14ac:dyDescent="0.25">
      <c r="A8" s="9" t="s">
        <v>7</v>
      </c>
      <c r="B8" s="9" t="s">
        <v>14</v>
      </c>
      <c r="C8" s="11" t="s">
        <v>15</v>
      </c>
      <c r="D8" s="10" t="s">
        <v>16</v>
      </c>
    </row>
    <row r="9" spans="1:4" ht="24" customHeight="1" x14ac:dyDescent="0.25">
      <c r="A9" s="9" t="s">
        <v>17</v>
      </c>
      <c r="B9" s="9" t="s">
        <v>859</v>
      </c>
      <c r="C9" s="11"/>
      <c r="D9" s="10"/>
    </row>
    <row r="10" spans="1:4" ht="24" customHeight="1" x14ac:dyDescent="0.25">
      <c r="A10" s="25" t="s">
        <v>20</v>
      </c>
      <c r="B10" s="25" t="s">
        <v>21</v>
      </c>
      <c r="C10" s="26" t="s">
        <v>22</v>
      </c>
      <c r="D10" s="27" t="s">
        <v>23</v>
      </c>
    </row>
    <row r="11" spans="1:4" ht="24" customHeight="1" thickBot="1" x14ac:dyDescent="0.3">
      <c r="A11" s="9" t="s">
        <v>1088</v>
      </c>
      <c r="B11" s="9" t="s">
        <v>1072</v>
      </c>
      <c r="C11" s="11" t="s">
        <v>1073</v>
      </c>
      <c r="D11" s="10">
        <v>3124202298</v>
      </c>
    </row>
    <row r="12" spans="1:4" s="13" customFormat="1" ht="24" customHeight="1" thickBot="1" x14ac:dyDescent="0.3">
      <c r="A12" s="49" t="s">
        <v>24</v>
      </c>
      <c r="B12" s="50"/>
      <c r="C12" s="50"/>
      <c r="D12" s="51"/>
    </row>
    <row r="13" spans="1:4" ht="24" customHeight="1" thickBot="1" x14ac:dyDescent="0.3">
      <c r="A13" s="28" t="s">
        <v>960</v>
      </c>
      <c r="B13" s="12" t="s">
        <v>1110</v>
      </c>
      <c r="C13" s="18">
        <v>2652498</v>
      </c>
      <c r="D13" s="19">
        <v>2656051</v>
      </c>
    </row>
    <row r="14" spans="1:4" s="13" customFormat="1" ht="24" customHeight="1" thickBot="1" x14ac:dyDescent="0.3">
      <c r="A14" s="49" t="s">
        <v>25</v>
      </c>
      <c r="B14" s="50"/>
      <c r="C14" s="50"/>
      <c r="D14" s="51"/>
    </row>
    <row r="15" spans="1:4" ht="24" customHeight="1" thickBot="1" x14ac:dyDescent="0.3">
      <c r="A15" s="17" t="s">
        <v>26</v>
      </c>
      <c r="B15" s="17" t="s">
        <v>27</v>
      </c>
      <c r="C15" s="18">
        <v>2650050</v>
      </c>
      <c r="D15" s="19">
        <v>2802983</v>
      </c>
    </row>
    <row r="16" spans="1:4" s="13" customFormat="1" ht="24" customHeight="1" thickBot="1" x14ac:dyDescent="0.3">
      <c r="A16" s="49" t="s">
        <v>28</v>
      </c>
      <c r="B16" s="50"/>
      <c r="C16" s="50"/>
      <c r="D16" s="51"/>
    </row>
    <row r="17" spans="1:4" ht="24" customHeight="1" x14ac:dyDescent="0.25">
      <c r="A17" s="22" t="s">
        <v>29</v>
      </c>
      <c r="B17" s="22" t="s">
        <v>1168</v>
      </c>
      <c r="C17" s="23">
        <v>3775493</v>
      </c>
      <c r="D17" s="24">
        <v>3775405</v>
      </c>
    </row>
    <row r="18" spans="1:4" ht="24" customHeight="1" x14ac:dyDescent="0.25">
      <c r="A18" s="29" t="s">
        <v>30</v>
      </c>
      <c r="B18" s="29" t="s">
        <v>31</v>
      </c>
      <c r="C18" s="11">
        <v>3775503</v>
      </c>
      <c r="D18" s="10">
        <v>3774819</v>
      </c>
    </row>
    <row r="19" spans="1:4" ht="24" customHeight="1" x14ac:dyDescent="0.25">
      <c r="A19" s="29" t="s">
        <v>957</v>
      </c>
      <c r="B19" s="29" t="s">
        <v>956</v>
      </c>
      <c r="C19" s="11"/>
      <c r="D19" s="10"/>
    </row>
    <row r="20" spans="1:4" ht="24" customHeight="1" x14ac:dyDescent="0.25">
      <c r="A20" s="29" t="s">
        <v>1187</v>
      </c>
      <c r="B20" s="29" t="s">
        <v>1177</v>
      </c>
      <c r="C20" s="26">
        <v>3775773</v>
      </c>
      <c r="D20" s="10"/>
    </row>
    <row r="21" spans="1:4" ht="24" customHeight="1" x14ac:dyDescent="0.25">
      <c r="A21" s="29" t="s">
        <v>1189</v>
      </c>
      <c r="B21" s="46" t="s">
        <v>1188</v>
      </c>
      <c r="C21" s="26">
        <v>3775773</v>
      </c>
      <c r="D21" s="27"/>
    </row>
    <row r="22" spans="1:4" ht="24" customHeight="1" thickBot="1" x14ac:dyDescent="0.3">
      <c r="A22" s="25" t="s">
        <v>32</v>
      </c>
      <c r="B22" s="25" t="s">
        <v>33</v>
      </c>
      <c r="C22" s="26">
        <v>3775773</v>
      </c>
      <c r="D22" s="27"/>
    </row>
    <row r="23" spans="1:4" s="13" customFormat="1" ht="24" customHeight="1" thickBot="1" x14ac:dyDescent="0.3">
      <c r="A23" s="49" t="s">
        <v>34</v>
      </c>
      <c r="B23" s="50"/>
      <c r="C23" s="50"/>
      <c r="D23" s="51"/>
    </row>
    <row r="24" spans="1:4" ht="24" customHeight="1" thickBot="1" x14ac:dyDescent="0.3">
      <c r="A24" s="17" t="s">
        <v>35</v>
      </c>
      <c r="B24" s="17" t="s">
        <v>36</v>
      </c>
      <c r="C24" s="18">
        <v>2962020</v>
      </c>
      <c r="D24" s="19">
        <v>2962333</v>
      </c>
    </row>
    <row r="25" spans="1:4" s="13" customFormat="1" ht="24" customHeight="1" thickBot="1" x14ac:dyDescent="0.3">
      <c r="A25" s="49" t="s">
        <v>37</v>
      </c>
      <c r="B25" s="50"/>
      <c r="C25" s="50"/>
      <c r="D25" s="51"/>
    </row>
    <row r="26" spans="1:4" ht="24" customHeight="1" thickBot="1" x14ac:dyDescent="0.3">
      <c r="A26" s="28" t="s">
        <v>38</v>
      </c>
      <c r="B26" s="28" t="s">
        <v>39</v>
      </c>
      <c r="C26" s="18" t="s">
        <v>40</v>
      </c>
      <c r="D26" s="19" t="s">
        <v>41</v>
      </c>
    </row>
    <row r="27" spans="1:4" s="13" customFormat="1" ht="24" customHeight="1" thickBot="1" x14ac:dyDescent="0.3">
      <c r="A27" s="49" t="s">
        <v>42</v>
      </c>
      <c r="B27" s="50"/>
      <c r="C27" s="50"/>
      <c r="D27" s="51"/>
    </row>
    <row r="28" spans="1:4" ht="24" customHeight="1" x14ac:dyDescent="0.25">
      <c r="A28" s="9" t="s">
        <v>43</v>
      </c>
      <c r="B28" s="9" t="s">
        <v>44</v>
      </c>
      <c r="C28" s="11" t="s">
        <v>45</v>
      </c>
      <c r="D28" s="10" t="s">
        <v>46</v>
      </c>
    </row>
    <row r="29" spans="1:4" ht="24" customHeight="1" x14ac:dyDescent="0.25">
      <c r="A29" s="9" t="s">
        <v>43</v>
      </c>
      <c r="B29" s="9" t="s">
        <v>47</v>
      </c>
      <c r="C29" s="11" t="s">
        <v>45</v>
      </c>
      <c r="D29" s="10" t="s">
        <v>46</v>
      </c>
    </row>
    <row r="30" spans="1:4" ht="24" customHeight="1" x14ac:dyDescent="0.25">
      <c r="A30" s="9" t="s">
        <v>43</v>
      </c>
      <c r="B30" s="9" t="s">
        <v>48</v>
      </c>
      <c r="C30" s="11" t="s">
        <v>45</v>
      </c>
      <c r="D30" s="10" t="s">
        <v>46</v>
      </c>
    </row>
    <row r="31" spans="1:4" ht="24" customHeight="1" x14ac:dyDescent="0.25">
      <c r="A31" s="9" t="s">
        <v>43</v>
      </c>
      <c r="B31" s="9" t="s">
        <v>49</v>
      </c>
      <c r="C31" s="11" t="s">
        <v>45</v>
      </c>
      <c r="D31" s="10" t="s">
        <v>46</v>
      </c>
    </row>
    <row r="32" spans="1:4" ht="24" customHeight="1" x14ac:dyDescent="0.25">
      <c r="A32" s="9" t="s">
        <v>43</v>
      </c>
      <c r="B32" s="9" t="s">
        <v>954</v>
      </c>
      <c r="C32" s="11" t="s">
        <v>45</v>
      </c>
      <c r="D32" s="10" t="s">
        <v>46</v>
      </c>
    </row>
    <row r="33" spans="1:4" ht="24" customHeight="1" x14ac:dyDescent="0.25">
      <c r="A33" s="9" t="s">
        <v>43</v>
      </c>
      <c r="B33" s="9" t="s">
        <v>1197</v>
      </c>
      <c r="C33" s="11" t="s">
        <v>45</v>
      </c>
      <c r="D33" s="10" t="s">
        <v>46</v>
      </c>
    </row>
    <row r="34" spans="1:4" ht="38.25" customHeight="1" x14ac:dyDescent="0.25">
      <c r="A34" s="9" t="s">
        <v>1084</v>
      </c>
      <c r="B34" s="7" t="s">
        <v>58</v>
      </c>
      <c r="C34" s="11" t="s">
        <v>45</v>
      </c>
      <c r="D34" s="10" t="s">
        <v>46</v>
      </c>
    </row>
    <row r="35" spans="1:4" ht="38.25" customHeight="1" x14ac:dyDescent="0.25">
      <c r="A35" s="9" t="s">
        <v>1080</v>
      </c>
      <c r="B35" s="9" t="s">
        <v>50</v>
      </c>
      <c r="C35" s="11" t="s">
        <v>45</v>
      </c>
      <c r="D35" s="10" t="s">
        <v>46</v>
      </c>
    </row>
    <row r="36" spans="1:4" ht="38.25" customHeight="1" x14ac:dyDescent="0.25">
      <c r="A36" s="9" t="s">
        <v>1085</v>
      </c>
      <c r="B36" s="9" t="s">
        <v>69</v>
      </c>
      <c r="C36" s="11" t="s">
        <v>45</v>
      </c>
      <c r="D36" s="10" t="s">
        <v>46</v>
      </c>
    </row>
    <row r="37" spans="1:4" ht="24" customHeight="1" x14ac:dyDescent="0.25">
      <c r="A37" s="9" t="s">
        <v>1198</v>
      </c>
      <c r="B37" s="9" t="s">
        <v>1199</v>
      </c>
      <c r="C37" s="11" t="s">
        <v>45</v>
      </c>
      <c r="D37" s="10" t="s">
        <v>46</v>
      </c>
    </row>
    <row r="38" spans="1:4" s="13" customFormat="1" ht="24" customHeight="1" thickBot="1" x14ac:dyDescent="0.3">
      <c r="A38" s="52" t="s">
        <v>51</v>
      </c>
      <c r="B38" s="53"/>
      <c r="C38" s="53"/>
      <c r="D38" s="54"/>
    </row>
    <row r="39" spans="1:4" ht="24" customHeight="1" x14ac:dyDescent="0.25">
      <c r="A39" s="2" t="s">
        <v>52</v>
      </c>
      <c r="B39" s="6" t="s">
        <v>53</v>
      </c>
      <c r="C39" s="11" t="s">
        <v>54</v>
      </c>
      <c r="D39" s="10" t="s">
        <v>55</v>
      </c>
    </row>
    <row r="40" spans="1:4" ht="24" customHeight="1" x14ac:dyDescent="0.25">
      <c r="A40" s="3" t="s">
        <v>944</v>
      </c>
      <c r="B40" s="7" t="s">
        <v>58</v>
      </c>
      <c r="C40" s="11">
        <v>4152500</v>
      </c>
      <c r="D40" s="10" t="s">
        <v>59</v>
      </c>
    </row>
    <row r="41" spans="1:4" ht="24" customHeight="1" x14ac:dyDescent="0.25">
      <c r="A41" s="3" t="s">
        <v>943</v>
      </c>
      <c r="B41" s="7" t="s">
        <v>1192</v>
      </c>
      <c r="C41" s="11" t="s">
        <v>56</v>
      </c>
      <c r="D41" s="10" t="s">
        <v>57</v>
      </c>
    </row>
    <row r="42" spans="1:4" ht="24" customHeight="1" x14ac:dyDescent="0.25">
      <c r="A42" s="3" t="s">
        <v>60</v>
      </c>
      <c r="B42" s="7" t="s">
        <v>61</v>
      </c>
      <c r="C42" s="11" t="s">
        <v>62</v>
      </c>
      <c r="D42" s="10" t="s">
        <v>63</v>
      </c>
    </row>
    <row r="43" spans="1:4" ht="24" customHeight="1" x14ac:dyDescent="0.25">
      <c r="A43" s="3" t="s">
        <v>1195</v>
      </c>
      <c r="B43" s="6" t="s">
        <v>1196</v>
      </c>
      <c r="C43" s="11" t="s">
        <v>64</v>
      </c>
      <c r="D43" s="10">
        <v>4313210</v>
      </c>
    </row>
    <row r="44" spans="1:4" ht="24" customHeight="1" x14ac:dyDescent="0.25">
      <c r="A44" s="2" t="s">
        <v>65</v>
      </c>
      <c r="B44" s="6" t="s">
        <v>66</v>
      </c>
      <c r="C44" s="11" t="s">
        <v>67</v>
      </c>
      <c r="D44" s="10" t="s">
        <v>67</v>
      </c>
    </row>
    <row r="45" spans="1:4" ht="24" customHeight="1" x14ac:dyDescent="0.25">
      <c r="A45" s="3" t="s">
        <v>945</v>
      </c>
      <c r="B45" s="7" t="s">
        <v>69</v>
      </c>
      <c r="C45" s="11" t="s">
        <v>70</v>
      </c>
      <c r="D45" s="10">
        <v>8112489</v>
      </c>
    </row>
    <row r="46" spans="1:4" ht="24" customHeight="1" x14ac:dyDescent="0.25">
      <c r="A46" s="3" t="s">
        <v>1117</v>
      </c>
      <c r="B46" s="6" t="s">
        <v>71</v>
      </c>
      <c r="C46" s="11" t="s">
        <v>72</v>
      </c>
      <c r="D46" s="10">
        <v>5183867</v>
      </c>
    </row>
    <row r="47" spans="1:4" ht="24" customHeight="1" x14ac:dyDescent="0.25">
      <c r="A47" s="3" t="s">
        <v>68</v>
      </c>
      <c r="B47" s="7" t="s">
        <v>1047</v>
      </c>
      <c r="C47" s="11" t="s">
        <v>1051</v>
      </c>
      <c r="D47" s="10">
        <v>7131119</v>
      </c>
    </row>
    <row r="48" spans="1:4" ht="24" customHeight="1" x14ac:dyDescent="0.25">
      <c r="A48" s="2" t="s">
        <v>1182</v>
      </c>
      <c r="B48" s="7" t="s">
        <v>1047</v>
      </c>
      <c r="C48" s="11" t="s">
        <v>82</v>
      </c>
      <c r="D48" s="10">
        <v>7812349</v>
      </c>
    </row>
    <row r="49" spans="1:4" ht="24" customHeight="1" x14ac:dyDescent="0.25">
      <c r="A49" s="2" t="s">
        <v>948</v>
      </c>
      <c r="B49" s="6" t="s">
        <v>1225</v>
      </c>
      <c r="C49" s="11" t="s">
        <v>74</v>
      </c>
      <c r="D49" s="10">
        <v>5716175</v>
      </c>
    </row>
    <row r="50" spans="1:4" ht="24" customHeight="1" x14ac:dyDescent="0.25">
      <c r="A50" s="3" t="s">
        <v>1181</v>
      </c>
      <c r="B50" s="7" t="s">
        <v>1200</v>
      </c>
      <c r="C50" s="11" t="s">
        <v>963</v>
      </c>
      <c r="D50" s="10">
        <v>8315502</v>
      </c>
    </row>
    <row r="51" spans="1:4" ht="24" customHeight="1" x14ac:dyDescent="0.25">
      <c r="A51" s="4" t="s">
        <v>1180</v>
      </c>
      <c r="B51" s="7" t="s">
        <v>1226</v>
      </c>
      <c r="C51" s="11" t="s">
        <v>77</v>
      </c>
      <c r="D51" s="10">
        <v>8512065</v>
      </c>
    </row>
    <row r="52" spans="1:4" ht="24" customHeight="1" x14ac:dyDescent="0.25">
      <c r="A52" s="4" t="s">
        <v>80</v>
      </c>
      <c r="B52" s="6" t="s">
        <v>951</v>
      </c>
      <c r="C52" s="11" t="s">
        <v>81</v>
      </c>
      <c r="D52" s="10">
        <v>6916033</v>
      </c>
    </row>
    <row r="53" spans="1:4" ht="24" customHeight="1" x14ac:dyDescent="0.25">
      <c r="A53" s="2" t="s">
        <v>947</v>
      </c>
      <c r="B53" s="6" t="s">
        <v>951</v>
      </c>
      <c r="C53" s="11" t="s">
        <v>76</v>
      </c>
      <c r="D53" s="10">
        <v>6713175</v>
      </c>
    </row>
    <row r="54" spans="1:4" ht="24" customHeight="1" x14ac:dyDescent="0.25">
      <c r="A54" s="4" t="s">
        <v>946</v>
      </c>
      <c r="B54" s="6" t="s">
        <v>955</v>
      </c>
      <c r="C54" s="11" t="s">
        <v>78</v>
      </c>
      <c r="D54" s="10">
        <v>4512144</v>
      </c>
    </row>
    <row r="55" spans="1:4" ht="24" customHeight="1" x14ac:dyDescent="0.25">
      <c r="A55" s="2" t="s">
        <v>949</v>
      </c>
      <c r="B55" s="7" t="s">
        <v>952</v>
      </c>
      <c r="C55" s="11" t="s">
        <v>73</v>
      </c>
      <c r="D55" s="10">
        <v>7513368</v>
      </c>
    </row>
    <row r="56" spans="1:4" ht="24" customHeight="1" x14ac:dyDescent="0.25">
      <c r="A56" s="2" t="s">
        <v>1183</v>
      </c>
      <c r="B56" s="7" t="s">
        <v>952</v>
      </c>
      <c r="C56" s="11" t="s">
        <v>79</v>
      </c>
      <c r="D56" s="10" t="s">
        <v>1052</v>
      </c>
    </row>
    <row r="57" spans="1:4" ht="24" customHeight="1" thickBot="1" x14ac:dyDescent="0.3">
      <c r="A57" s="5" t="s">
        <v>950</v>
      </c>
      <c r="B57" s="8" t="s">
        <v>953</v>
      </c>
      <c r="C57" s="11" t="s">
        <v>75</v>
      </c>
      <c r="D57" s="10">
        <v>4812900</v>
      </c>
    </row>
    <row r="58" spans="1:4" s="13" customFormat="1" ht="24" customHeight="1" thickBot="1" x14ac:dyDescent="0.3">
      <c r="A58" s="49" t="s">
        <v>83</v>
      </c>
      <c r="B58" s="50"/>
      <c r="C58" s="50"/>
      <c r="D58" s="51"/>
    </row>
    <row r="59" spans="1:4" ht="24" customHeight="1" x14ac:dyDescent="0.25">
      <c r="A59" s="9" t="s">
        <v>84</v>
      </c>
      <c r="B59" s="9" t="s">
        <v>1116</v>
      </c>
      <c r="C59" s="11">
        <v>2650034</v>
      </c>
      <c r="D59" s="10">
        <v>2427233</v>
      </c>
    </row>
    <row r="60" spans="1:4" ht="24" customHeight="1" thickBot="1" x14ac:dyDescent="0.3">
      <c r="A60" s="29" t="s">
        <v>85</v>
      </c>
      <c r="B60" s="29" t="s">
        <v>1190</v>
      </c>
      <c r="C60" s="11">
        <v>2647084</v>
      </c>
      <c r="D60" s="10">
        <v>2618429</v>
      </c>
    </row>
    <row r="61" spans="1:4" s="13" customFormat="1" ht="24" customHeight="1" thickBot="1" x14ac:dyDescent="0.3">
      <c r="A61" s="49" t="s">
        <v>86</v>
      </c>
      <c r="B61" s="50"/>
      <c r="C61" s="50"/>
      <c r="D61" s="51"/>
    </row>
    <row r="62" spans="1:4" ht="24" customHeight="1" x14ac:dyDescent="0.25">
      <c r="A62" s="9" t="s">
        <v>87</v>
      </c>
      <c r="B62" s="9" t="s">
        <v>88</v>
      </c>
      <c r="C62" s="11">
        <v>2137667</v>
      </c>
      <c r="D62" s="10">
        <v>2128074</v>
      </c>
    </row>
    <row r="63" spans="1:4" ht="24" customHeight="1" x14ac:dyDescent="0.25">
      <c r="A63" s="9" t="s">
        <v>89</v>
      </c>
      <c r="B63" s="9" t="s">
        <v>90</v>
      </c>
      <c r="C63" s="11">
        <v>2653888</v>
      </c>
      <c r="D63" s="10">
        <v>2653891</v>
      </c>
    </row>
    <row r="64" spans="1:4" ht="24" customHeight="1" x14ac:dyDescent="0.25">
      <c r="A64" s="9" t="s">
        <v>91</v>
      </c>
      <c r="B64" s="9" t="s">
        <v>1093</v>
      </c>
      <c r="C64" s="11">
        <v>5181024</v>
      </c>
      <c r="D64" s="10">
        <v>5183325</v>
      </c>
    </row>
    <row r="65" spans="1:4" ht="24" customHeight="1" x14ac:dyDescent="0.25">
      <c r="A65" s="9" t="s">
        <v>92</v>
      </c>
      <c r="B65" s="9" t="s">
        <v>93</v>
      </c>
      <c r="C65" s="11">
        <v>4812006</v>
      </c>
      <c r="D65" s="10">
        <v>4812038</v>
      </c>
    </row>
    <row r="66" spans="1:4" ht="24" customHeight="1" x14ac:dyDescent="0.25">
      <c r="A66" s="9" t="s">
        <v>94</v>
      </c>
      <c r="B66" s="9" t="s">
        <v>95</v>
      </c>
      <c r="C66" s="11">
        <v>7812259</v>
      </c>
      <c r="D66" s="10">
        <v>7812260</v>
      </c>
    </row>
    <row r="67" spans="1:4" ht="24" customHeight="1" x14ac:dyDescent="0.25">
      <c r="A67" s="9" t="s">
        <v>96</v>
      </c>
      <c r="B67" s="9" t="s">
        <v>97</v>
      </c>
      <c r="C67" s="11">
        <v>7912013</v>
      </c>
      <c r="D67" s="10">
        <v>7912087</v>
      </c>
    </row>
    <row r="68" spans="1:4" ht="24" customHeight="1" x14ac:dyDescent="0.25">
      <c r="A68" s="9" t="s">
        <v>98</v>
      </c>
      <c r="B68" s="9" t="s">
        <v>99</v>
      </c>
      <c r="C68" s="11">
        <v>6916016</v>
      </c>
      <c r="D68" s="10">
        <v>6916012</v>
      </c>
    </row>
    <row r="69" spans="1:4" ht="24" customHeight="1" x14ac:dyDescent="0.25">
      <c r="A69" s="9" t="s">
        <v>100</v>
      </c>
      <c r="B69" s="9" t="s">
        <v>101</v>
      </c>
      <c r="C69" s="11">
        <v>8315010</v>
      </c>
      <c r="D69" s="10">
        <v>8314390</v>
      </c>
    </row>
    <row r="70" spans="1:4" ht="24" customHeight="1" x14ac:dyDescent="0.25">
      <c r="A70" s="9" t="s">
        <v>102</v>
      </c>
      <c r="B70" s="9" t="s">
        <v>103</v>
      </c>
      <c r="C70" s="11">
        <v>4313583</v>
      </c>
      <c r="D70" s="10">
        <v>4313008</v>
      </c>
    </row>
    <row r="71" spans="1:4" ht="24" customHeight="1" x14ac:dyDescent="0.25">
      <c r="A71" s="9" t="s">
        <v>104</v>
      </c>
      <c r="B71" s="9" t="s">
        <v>105</v>
      </c>
      <c r="C71" s="11">
        <v>7513313</v>
      </c>
      <c r="D71" s="10">
        <v>7513413</v>
      </c>
    </row>
    <row r="72" spans="1:4" ht="24" customHeight="1" x14ac:dyDescent="0.25">
      <c r="A72" s="9" t="s">
        <v>106</v>
      </c>
      <c r="B72" s="9" t="s">
        <v>107</v>
      </c>
      <c r="C72" s="11">
        <v>5715028</v>
      </c>
      <c r="D72" s="10">
        <v>5716268</v>
      </c>
    </row>
    <row r="73" spans="1:4" ht="24" customHeight="1" x14ac:dyDescent="0.25">
      <c r="A73" s="9" t="s">
        <v>108</v>
      </c>
      <c r="B73" s="9" t="s">
        <v>109</v>
      </c>
      <c r="C73" s="11">
        <v>8512160</v>
      </c>
      <c r="D73" s="10">
        <v>8512059</v>
      </c>
    </row>
    <row r="74" spans="1:4" ht="24" customHeight="1" x14ac:dyDescent="0.25">
      <c r="A74" s="9" t="s">
        <v>110</v>
      </c>
      <c r="B74" s="9" t="s">
        <v>111</v>
      </c>
      <c r="C74" s="11">
        <v>7131008</v>
      </c>
      <c r="D74" s="10">
        <v>7132528</v>
      </c>
    </row>
    <row r="75" spans="1:4" ht="24" customHeight="1" x14ac:dyDescent="0.25">
      <c r="A75" s="9" t="s">
        <v>112</v>
      </c>
      <c r="B75" s="9" t="s">
        <v>113</v>
      </c>
      <c r="C75" s="11">
        <v>4512010</v>
      </c>
      <c r="D75" s="10">
        <v>4512652</v>
      </c>
    </row>
    <row r="76" spans="1:4" ht="24" customHeight="1" x14ac:dyDescent="0.25">
      <c r="A76" s="9" t="s">
        <v>114</v>
      </c>
      <c r="B76" s="9" t="s">
        <v>115</v>
      </c>
      <c r="C76" s="11">
        <v>8113107</v>
      </c>
      <c r="D76" s="10">
        <v>8113789</v>
      </c>
    </row>
    <row r="77" spans="1:4" ht="24" customHeight="1" x14ac:dyDescent="0.25">
      <c r="A77" s="9" t="s">
        <v>116</v>
      </c>
      <c r="B77" s="9" t="s">
        <v>117</v>
      </c>
      <c r="C77" s="11">
        <v>6713015</v>
      </c>
      <c r="D77" s="10">
        <v>6713121</v>
      </c>
    </row>
    <row r="78" spans="1:4" ht="24" customHeight="1" x14ac:dyDescent="0.25">
      <c r="A78" s="9" t="s">
        <v>118</v>
      </c>
      <c r="B78" s="9" t="s">
        <v>119</v>
      </c>
      <c r="C78" s="11">
        <v>4151016</v>
      </c>
      <c r="D78" s="10">
        <v>4153530</v>
      </c>
    </row>
    <row r="79" spans="1:4" ht="24" customHeight="1" x14ac:dyDescent="0.25">
      <c r="A79" s="9" t="s">
        <v>120</v>
      </c>
      <c r="B79" s="9" t="s">
        <v>121</v>
      </c>
      <c r="C79" s="11">
        <v>5915180</v>
      </c>
      <c r="D79" s="10">
        <v>5912892</v>
      </c>
    </row>
    <row r="80" spans="1:4" ht="24" customHeight="1" thickBot="1" x14ac:dyDescent="0.3">
      <c r="A80" s="25" t="s">
        <v>122</v>
      </c>
      <c r="B80" s="25" t="s">
        <v>123</v>
      </c>
      <c r="C80" s="26">
        <v>6131210</v>
      </c>
      <c r="D80" s="27">
        <v>6131503</v>
      </c>
    </row>
    <row r="81" spans="1:4" s="13" customFormat="1" ht="24" customHeight="1" thickBot="1" x14ac:dyDescent="0.3">
      <c r="A81" s="61" t="s">
        <v>124</v>
      </c>
      <c r="B81" s="62"/>
      <c r="C81" s="62"/>
      <c r="D81" s="63"/>
    </row>
    <row r="82" spans="1:4" ht="24" customHeight="1" x14ac:dyDescent="0.25">
      <c r="A82" s="22" t="s">
        <v>125</v>
      </c>
      <c r="B82" s="22" t="s">
        <v>126</v>
      </c>
      <c r="C82" s="23">
        <v>2962040</v>
      </c>
      <c r="D82" s="24">
        <v>2962333</v>
      </c>
    </row>
    <row r="83" spans="1:4" ht="24" customHeight="1" x14ac:dyDescent="0.25">
      <c r="A83" s="22" t="s">
        <v>125</v>
      </c>
      <c r="B83" s="22" t="s">
        <v>1099</v>
      </c>
      <c r="C83" s="23"/>
      <c r="D83" s="24"/>
    </row>
    <row r="84" spans="1:4" ht="24" customHeight="1" x14ac:dyDescent="0.25">
      <c r="A84" s="9" t="s">
        <v>1025</v>
      </c>
      <c r="B84" s="9" t="s">
        <v>127</v>
      </c>
      <c r="C84" s="11">
        <v>2410034</v>
      </c>
      <c r="D84" s="10">
        <v>2410040</v>
      </c>
    </row>
    <row r="85" spans="1:4" ht="24" customHeight="1" x14ac:dyDescent="0.25">
      <c r="A85" s="9" t="s">
        <v>128</v>
      </c>
      <c r="B85" s="9" t="s">
        <v>907</v>
      </c>
      <c r="C85" s="11">
        <v>2961000</v>
      </c>
      <c r="D85" s="10">
        <v>2961200</v>
      </c>
    </row>
    <row r="86" spans="1:4" ht="24" customHeight="1" x14ac:dyDescent="0.25">
      <c r="A86" s="9" t="s">
        <v>1026</v>
      </c>
      <c r="B86" s="9" t="s">
        <v>934</v>
      </c>
      <c r="C86" s="11">
        <v>2963552</v>
      </c>
      <c r="D86" s="10">
        <v>2963535</v>
      </c>
    </row>
    <row r="87" spans="1:4" ht="24" customHeight="1" x14ac:dyDescent="0.25">
      <c r="A87" s="9" t="s">
        <v>1027</v>
      </c>
      <c r="B87" s="9" t="s">
        <v>1100</v>
      </c>
      <c r="C87" s="11"/>
      <c r="D87" s="10"/>
    </row>
    <row r="88" spans="1:4" ht="24" customHeight="1" x14ac:dyDescent="0.25">
      <c r="A88" s="9" t="s">
        <v>1028</v>
      </c>
      <c r="B88" s="30" t="s">
        <v>1064</v>
      </c>
      <c r="C88" s="11">
        <v>2962589</v>
      </c>
      <c r="D88" s="10"/>
    </row>
    <row r="89" spans="1:4" ht="24" customHeight="1" x14ac:dyDescent="0.25">
      <c r="A89" s="9" t="s">
        <v>1029</v>
      </c>
      <c r="B89" s="29" t="s">
        <v>908</v>
      </c>
      <c r="C89" s="11"/>
      <c r="D89" s="10"/>
    </row>
    <row r="90" spans="1:4" ht="24" customHeight="1" x14ac:dyDescent="0.25">
      <c r="A90" s="9" t="s">
        <v>1030</v>
      </c>
      <c r="B90" s="29" t="s">
        <v>1058</v>
      </c>
      <c r="C90" s="11"/>
      <c r="D90" s="10"/>
    </row>
    <row r="91" spans="1:4" ht="24" customHeight="1" x14ac:dyDescent="0.25">
      <c r="A91" s="9" t="s">
        <v>1031</v>
      </c>
      <c r="B91" s="29" t="s">
        <v>129</v>
      </c>
      <c r="C91" s="11">
        <v>2962652</v>
      </c>
      <c r="D91" s="10">
        <v>2962626</v>
      </c>
    </row>
    <row r="92" spans="1:4" ht="24" customHeight="1" x14ac:dyDescent="0.25">
      <c r="A92" s="9" t="s">
        <v>130</v>
      </c>
      <c r="B92" s="17" t="s">
        <v>131</v>
      </c>
      <c r="C92" s="11">
        <v>3772077</v>
      </c>
      <c r="D92" s="10">
        <v>3772078</v>
      </c>
    </row>
    <row r="93" spans="1:4" ht="24" customHeight="1" x14ac:dyDescent="0.25">
      <c r="A93" s="9" t="s">
        <v>1032</v>
      </c>
      <c r="B93" s="9" t="s">
        <v>132</v>
      </c>
      <c r="C93" s="11">
        <v>3773734</v>
      </c>
      <c r="D93" s="10"/>
    </row>
    <row r="94" spans="1:4" ht="24" customHeight="1" x14ac:dyDescent="0.25">
      <c r="A94" s="9" t="s">
        <v>133</v>
      </c>
      <c r="B94" s="9" t="s">
        <v>134</v>
      </c>
      <c r="C94" s="11">
        <v>2962406</v>
      </c>
      <c r="D94" s="10">
        <v>2962614</v>
      </c>
    </row>
    <row r="95" spans="1:4" ht="24" customHeight="1" x14ac:dyDescent="0.25">
      <c r="A95" s="9" t="s">
        <v>135</v>
      </c>
      <c r="B95" s="30" t="s">
        <v>145</v>
      </c>
      <c r="C95" s="11">
        <v>2963303</v>
      </c>
      <c r="D95" s="10">
        <v>2963262</v>
      </c>
    </row>
    <row r="96" spans="1:4" ht="24" customHeight="1" x14ac:dyDescent="0.25">
      <c r="A96" s="9" t="s">
        <v>136</v>
      </c>
      <c r="B96" s="9" t="s">
        <v>137</v>
      </c>
      <c r="C96" s="11">
        <v>2961332</v>
      </c>
      <c r="D96" s="10"/>
    </row>
    <row r="97" spans="1:4" ht="24" customHeight="1" x14ac:dyDescent="0.25">
      <c r="A97" s="9" t="s">
        <v>138</v>
      </c>
      <c r="B97" s="9" t="s">
        <v>139</v>
      </c>
      <c r="C97" s="11"/>
      <c r="D97" s="10"/>
    </row>
    <row r="98" spans="1:4" ht="24" customHeight="1" x14ac:dyDescent="0.25">
      <c r="A98" s="9" t="s">
        <v>140</v>
      </c>
      <c r="B98" s="9" t="s">
        <v>141</v>
      </c>
      <c r="C98" s="11"/>
      <c r="D98" s="10"/>
    </row>
    <row r="99" spans="1:4" ht="24" customHeight="1" x14ac:dyDescent="0.25">
      <c r="A99" s="9" t="s">
        <v>142</v>
      </c>
      <c r="B99" s="9" t="s">
        <v>143</v>
      </c>
      <c r="C99" s="11">
        <v>2963002</v>
      </c>
      <c r="D99" s="10">
        <v>2963263</v>
      </c>
    </row>
    <row r="100" spans="1:4" ht="24" customHeight="1" x14ac:dyDescent="0.25">
      <c r="A100" s="9" t="s">
        <v>144</v>
      </c>
      <c r="B100" s="9" t="s">
        <v>145</v>
      </c>
      <c r="C100" s="11">
        <v>2963002</v>
      </c>
      <c r="D100" s="10">
        <v>2963263</v>
      </c>
    </row>
    <row r="101" spans="1:4" ht="24" customHeight="1" x14ac:dyDescent="0.25">
      <c r="A101" s="9" t="s">
        <v>1033</v>
      </c>
      <c r="B101" s="9" t="s">
        <v>1034</v>
      </c>
      <c r="C101" s="11">
        <v>2961602</v>
      </c>
      <c r="D101" s="10"/>
    </row>
    <row r="102" spans="1:4" ht="24" customHeight="1" x14ac:dyDescent="0.25">
      <c r="A102" s="9" t="s">
        <v>909</v>
      </c>
      <c r="B102" s="9" t="s">
        <v>908</v>
      </c>
      <c r="C102" s="11"/>
      <c r="D102" s="10"/>
    </row>
    <row r="103" spans="1:4" ht="24" customHeight="1" x14ac:dyDescent="0.25">
      <c r="A103" s="9" t="s">
        <v>146</v>
      </c>
      <c r="B103" s="9" t="s">
        <v>147</v>
      </c>
      <c r="C103" s="11">
        <v>3771845</v>
      </c>
      <c r="D103" s="10">
        <v>3771499</v>
      </c>
    </row>
    <row r="104" spans="1:4" ht="24" customHeight="1" x14ac:dyDescent="0.25">
      <c r="A104" s="9" t="s">
        <v>148</v>
      </c>
      <c r="B104" s="9" t="s">
        <v>149</v>
      </c>
      <c r="C104" s="11">
        <v>2961506</v>
      </c>
      <c r="D104" s="10">
        <v>2961564</v>
      </c>
    </row>
    <row r="105" spans="1:4" ht="24" customHeight="1" x14ac:dyDescent="0.25">
      <c r="A105" s="9" t="s">
        <v>150</v>
      </c>
      <c r="B105" s="9" t="s">
        <v>151</v>
      </c>
      <c r="C105" s="11">
        <v>5182200</v>
      </c>
      <c r="D105" s="10">
        <v>5182285</v>
      </c>
    </row>
    <row r="106" spans="1:4" ht="24" customHeight="1" x14ac:dyDescent="0.25">
      <c r="A106" s="9" t="s">
        <v>152</v>
      </c>
      <c r="B106" s="9" t="s">
        <v>1066</v>
      </c>
      <c r="C106" s="11">
        <v>7911490</v>
      </c>
      <c r="D106" s="10">
        <v>7912898</v>
      </c>
    </row>
    <row r="107" spans="1:4" ht="24" customHeight="1" x14ac:dyDescent="0.25">
      <c r="A107" s="9" t="s">
        <v>153</v>
      </c>
      <c r="B107" s="9" t="s">
        <v>154</v>
      </c>
      <c r="C107" s="11"/>
      <c r="D107" s="10"/>
    </row>
    <row r="108" spans="1:4" ht="24" customHeight="1" x14ac:dyDescent="0.25">
      <c r="A108" s="9" t="s">
        <v>155</v>
      </c>
      <c r="B108" s="9" t="s">
        <v>1101</v>
      </c>
      <c r="C108" s="11">
        <v>2963384</v>
      </c>
      <c r="D108" s="10">
        <v>4318621</v>
      </c>
    </row>
    <row r="109" spans="1:4" ht="24" customHeight="1" x14ac:dyDescent="0.25">
      <c r="A109" s="9" t="s">
        <v>156</v>
      </c>
      <c r="B109" s="9" t="s">
        <v>157</v>
      </c>
      <c r="C109" s="11"/>
      <c r="D109" s="10"/>
    </row>
    <row r="110" spans="1:4" ht="24" customHeight="1" x14ac:dyDescent="0.25">
      <c r="A110" s="9" t="s">
        <v>158</v>
      </c>
      <c r="B110" s="9" t="s">
        <v>159</v>
      </c>
      <c r="C110" s="11"/>
      <c r="D110" s="10"/>
    </row>
    <row r="111" spans="1:4" ht="24" customHeight="1" x14ac:dyDescent="0.25">
      <c r="A111" s="9" t="s">
        <v>160</v>
      </c>
      <c r="B111" s="9" t="s">
        <v>161</v>
      </c>
      <c r="C111" s="11">
        <v>7512019</v>
      </c>
      <c r="D111" s="10">
        <v>7513543</v>
      </c>
    </row>
    <row r="112" spans="1:4" ht="24" customHeight="1" x14ac:dyDescent="0.25">
      <c r="A112" s="9" t="s">
        <v>162</v>
      </c>
      <c r="B112" s="9" t="s">
        <v>163</v>
      </c>
      <c r="C112" s="11">
        <v>7138600</v>
      </c>
      <c r="D112" s="10">
        <v>7135578</v>
      </c>
    </row>
    <row r="113" spans="1:4" ht="24" customHeight="1" x14ac:dyDescent="0.25">
      <c r="A113" s="9" t="s">
        <v>164</v>
      </c>
      <c r="B113" s="9" t="s">
        <v>165</v>
      </c>
      <c r="C113" s="11">
        <v>2964379</v>
      </c>
      <c r="D113" s="10"/>
    </row>
    <row r="114" spans="1:4" ht="24" customHeight="1" x14ac:dyDescent="0.25">
      <c r="A114" s="9" t="s">
        <v>166</v>
      </c>
      <c r="B114" s="9" t="s">
        <v>167</v>
      </c>
      <c r="C114" s="11"/>
      <c r="D114" s="10"/>
    </row>
    <row r="115" spans="1:4" ht="24" customHeight="1" x14ac:dyDescent="0.25">
      <c r="A115" s="9" t="s">
        <v>168</v>
      </c>
      <c r="B115" s="9" t="s">
        <v>1074</v>
      </c>
      <c r="C115" s="11"/>
      <c r="D115" s="10"/>
    </row>
    <row r="116" spans="1:4" ht="24" customHeight="1" x14ac:dyDescent="0.25">
      <c r="A116" s="9" t="s">
        <v>169</v>
      </c>
      <c r="B116" s="9" t="s">
        <v>1064</v>
      </c>
      <c r="C116" s="11">
        <v>8115070</v>
      </c>
      <c r="D116" s="10">
        <v>8115072</v>
      </c>
    </row>
    <row r="117" spans="1:4" ht="24" customHeight="1" x14ac:dyDescent="0.25">
      <c r="A117" s="9" t="s">
        <v>170</v>
      </c>
      <c r="B117" s="9" t="s">
        <v>171</v>
      </c>
      <c r="C117" s="11">
        <v>6711282</v>
      </c>
      <c r="D117" s="10">
        <v>6711287</v>
      </c>
    </row>
    <row r="118" spans="1:4" ht="24" customHeight="1" x14ac:dyDescent="0.25">
      <c r="A118" s="9" t="s">
        <v>172</v>
      </c>
      <c r="B118" s="9" t="s">
        <v>1102</v>
      </c>
      <c r="C118" s="11"/>
      <c r="D118" s="10"/>
    </row>
    <row r="119" spans="1:4" ht="24" customHeight="1" x14ac:dyDescent="0.25">
      <c r="A119" s="9" t="s">
        <v>173</v>
      </c>
      <c r="B119" s="9" t="s">
        <v>935</v>
      </c>
      <c r="C119" s="11" t="s">
        <v>174</v>
      </c>
      <c r="D119" s="10"/>
    </row>
    <row r="120" spans="1:4" ht="24" customHeight="1" x14ac:dyDescent="0.25">
      <c r="A120" s="9" t="s">
        <v>175</v>
      </c>
      <c r="B120" s="9" t="s">
        <v>1103</v>
      </c>
      <c r="C120" s="11"/>
      <c r="D120" s="10"/>
    </row>
    <row r="121" spans="1:4" ht="24" customHeight="1" x14ac:dyDescent="0.25">
      <c r="A121" s="9" t="s">
        <v>176</v>
      </c>
      <c r="B121" s="9" t="s">
        <v>1103</v>
      </c>
      <c r="C121" s="11">
        <v>6131100</v>
      </c>
      <c r="D121" s="10">
        <v>6131119</v>
      </c>
    </row>
    <row r="122" spans="1:4" ht="24" customHeight="1" x14ac:dyDescent="0.25">
      <c r="A122" s="9" t="s">
        <v>177</v>
      </c>
      <c r="B122" s="9" t="s">
        <v>178</v>
      </c>
      <c r="C122" s="11"/>
      <c r="D122" s="10"/>
    </row>
    <row r="123" spans="1:4" ht="24" customHeight="1" x14ac:dyDescent="0.25">
      <c r="A123" s="9" t="s">
        <v>179</v>
      </c>
      <c r="B123" s="9" t="s">
        <v>180</v>
      </c>
      <c r="C123" s="11">
        <v>2961235</v>
      </c>
      <c r="D123" s="10">
        <v>2961201</v>
      </c>
    </row>
    <row r="124" spans="1:4" ht="24" customHeight="1" x14ac:dyDescent="0.25">
      <c r="A124" s="9" t="s">
        <v>181</v>
      </c>
      <c r="B124" s="9" t="s">
        <v>182</v>
      </c>
      <c r="C124" s="11">
        <v>2963322</v>
      </c>
      <c r="D124" s="10">
        <v>2962347</v>
      </c>
    </row>
    <row r="125" spans="1:4" ht="24" customHeight="1" x14ac:dyDescent="0.25">
      <c r="A125" s="9" t="s">
        <v>183</v>
      </c>
      <c r="B125" s="9" t="s">
        <v>184</v>
      </c>
      <c r="C125" s="11"/>
      <c r="D125" s="10"/>
    </row>
    <row r="126" spans="1:4" ht="24" customHeight="1" x14ac:dyDescent="0.25">
      <c r="A126" s="9" t="s">
        <v>185</v>
      </c>
      <c r="B126" s="30" t="s">
        <v>1065</v>
      </c>
      <c r="C126" s="11">
        <v>2962008</v>
      </c>
      <c r="D126" s="10"/>
    </row>
    <row r="127" spans="1:4" ht="24" customHeight="1" x14ac:dyDescent="0.25">
      <c r="A127" s="9" t="s">
        <v>186</v>
      </c>
      <c r="B127" s="9" t="s">
        <v>1099</v>
      </c>
      <c r="C127" s="11"/>
      <c r="D127" s="10"/>
    </row>
    <row r="128" spans="1:4" ht="24" customHeight="1" x14ac:dyDescent="0.25">
      <c r="A128" s="9" t="s">
        <v>187</v>
      </c>
      <c r="B128" s="9" t="s">
        <v>188</v>
      </c>
      <c r="C128" s="11"/>
      <c r="D128" s="10"/>
    </row>
    <row r="129" spans="1:4" ht="24" customHeight="1" x14ac:dyDescent="0.25">
      <c r="A129" s="9" t="s">
        <v>189</v>
      </c>
      <c r="B129" s="30" t="s">
        <v>1067</v>
      </c>
      <c r="C129" s="11"/>
      <c r="D129" s="10"/>
    </row>
    <row r="130" spans="1:4" ht="24" customHeight="1" x14ac:dyDescent="0.25">
      <c r="A130" s="9" t="s">
        <v>1035</v>
      </c>
      <c r="B130" s="9" t="s">
        <v>1036</v>
      </c>
      <c r="C130" s="11"/>
      <c r="D130" s="10"/>
    </row>
    <row r="131" spans="1:4" ht="24" customHeight="1" x14ac:dyDescent="0.25">
      <c r="A131" s="9" t="s">
        <v>190</v>
      </c>
      <c r="B131" s="9" t="s">
        <v>191</v>
      </c>
      <c r="C131" s="11"/>
      <c r="D131" s="10"/>
    </row>
    <row r="132" spans="1:4" ht="24" customHeight="1" x14ac:dyDescent="0.25">
      <c r="A132" s="9" t="s">
        <v>192</v>
      </c>
      <c r="B132" s="9" t="s">
        <v>193</v>
      </c>
      <c r="C132" s="11"/>
      <c r="D132" s="10"/>
    </row>
    <row r="133" spans="1:4" ht="24" customHeight="1" x14ac:dyDescent="0.25">
      <c r="A133" s="9" t="s">
        <v>194</v>
      </c>
      <c r="B133" s="9" t="s">
        <v>195</v>
      </c>
      <c r="C133" s="11"/>
      <c r="D133" s="10"/>
    </row>
    <row r="134" spans="1:4" ht="24" customHeight="1" x14ac:dyDescent="0.25">
      <c r="A134" s="9" t="s">
        <v>196</v>
      </c>
      <c r="B134" s="9" t="s">
        <v>1104</v>
      </c>
      <c r="C134" s="11"/>
      <c r="D134" s="10"/>
    </row>
    <row r="135" spans="1:4" ht="24" customHeight="1" x14ac:dyDescent="0.25">
      <c r="A135" s="9" t="s">
        <v>197</v>
      </c>
      <c r="B135" s="9" t="s">
        <v>1068</v>
      </c>
      <c r="C135" s="11"/>
      <c r="D135" s="10"/>
    </row>
    <row r="136" spans="1:4" ht="24" customHeight="1" x14ac:dyDescent="0.25">
      <c r="A136" s="9" t="s">
        <v>198</v>
      </c>
      <c r="B136" s="9" t="s">
        <v>1105</v>
      </c>
      <c r="C136" s="11">
        <v>2962501</v>
      </c>
      <c r="D136" s="10"/>
    </row>
    <row r="137" spans="1:4" ht="24" customHeight="1" x14ac:dyDescent="0.25">
      <c r="A137" s="9" t="s">
        <v>199</v>
      </c>
      <c r="B137" s="9" t="s">
        <v>910</v>
      </c>
      <c r="C137" s="11"/>
      <c r="D137" s="10"/>
    </row>
    <row r="138" spans="1:4" s="31" customFormat="1" ht="24" customHeight="1" x14ac:dyDescent="0.25">
      <c r="A138" s="9" t="s">
        <v>1161</v>
      </c>
      <c r="B138" s="9" t="s">
        <v>1037</v>
      </c>
      <c r="C138" s="11"/>
      <c r="D138" s="10"/>
    </row>
    <row r="139" spans="1:4" ht="24" customHeight="1" x14ac:dyDescent="0.25">
      <c r="A139" s="9" t="s">
        <v>200</v>
      </c>
      <c r="B139" s="9" t="s">
        <v>201</v>
      </c>
      <c r="C139" s="11">
        <v>2964374</v>
      </c>
      <c r="D139" s="10"/>
    </row>
    <row r="140" spans="1:4" ht="24" customHeight="1" x14ac:dyDescent="0.25">
      <c r="A140" s="9" t="s">
        <v>1038</v>
      </c>
      <c r="B140" s="9" t="s">
        <v>1039</v>
      </c>
      <c r="C140" s="11"/>
      <c r="D140" s="10"/>
    </row>
    <row r="141" spans="1:4" ht="24" customHeight="1" x14ac:dyDescent="0.25">
      <c r="A141" s="9" t="s">
        <v>202</v>
      </c>
      <c r="B141" s="9" t="s">
        <v>203</v>
      </c>
      <c r="C141" s="11"/>
      <c r="D141" s="10"/>
    </row>
    <row r="142" spans="1:4" ht="24" customHeight="1" x14ac:dyDescent="0.25">
      <c r="A142" s="9" t="s">
        <v>1043</v>
      </c>
      <c r="B142" s="9" t="s">
        <v>1041</v>
      </c>
      <c r="C142" s="11"/>
      <c r="D142" s="10"/>
    </row>
    <row r="143" spans="1:4" ht="24" customHeight="1" x14ac:dyDescent="0.25">
      <c r="A143" s="9" t="s">
        <v>1044</v>
      </c>
      <c r="B143" s="9" t="s">
        <v>1040</v>
      </c>
      <c r="C143" s="11"/>
      <c r="D143" s="10"/>
    </row>
    <row r="144" spans="1:4" ht="24" customHeight="1" x14ac:dyDescent="0.25">
      <c r="A144" s="9" t="s">
        <v>1042</v>
      </c>
      <c r="B144" s="9" t="s">
        <v>204</v>
      </c>
      <c r="C144" s="11"/>
      <c r="D144" s="10"/>
    </row>
    <row r="145" spans="1:4" ht="24" customHeight="1" x14ac:dyDescent="0.25">
      <c r="A145" s="9" t="s">
        <v>205</v>
      </c>
      <c r="B145" s="9" t="s">
        <v>936</v>
      </c>
      <c r="C145" s="11"/>
      <c r="D145" s="10"/>
    </row>
    <row r="146" spans="1:4" ht="24" customHeight="1" x14ac:dyDescent="0.25">
      <c r="A146" s="9" t="s">
        <v>922</v>
      </c>
      <c r="B146" s="9" t="s">
        <v>923</v>
      </c>
      <c r="C146" s="11"/>
      <c r="D146" s="10"/>
    </row>
    <row r="147" spans="1:4" ht="24" customHeight="1" x14ac:dyDescent="0.25">
      <c r="A147" s="9" t="s">
        <v>206</v>
      </c>
      <c r="B147" s="9" t="s">
        <v>207</v>
      </c>
      <c r="C147" s="11" t="s">
        <v>208</v>
      </c>
      <c r="D147" s="10" t="s">
        <v>209</v>
      </c>
    </row>
    <row r="148" spans="1:4" ht="24" customHeight="1" x14ac:dyDescent="0.25">
      <c r="A148" s="9" t="s">
        <v>911</v>
      </c>
      <c r="B148" s="9" t="s">
        <v>913</v>
      </c>
      <c r="C148" s="11" t="s">
        <v>914</v>
      </c>
      <c r="D148" s="10" t="s">
        <v>915</v>
      </c>
    </row>
    <row r="149" spans="1:4" ht="24" customHeight="1" x14ac:dyDescent="0.25">
      <c r="A149" s="9" t="s">
        <v>912</v>
      </c>
      <c r="B149" s="9" t="s">
        <v>1106</v>
      </c>
      <c r="C149" s="11" t="s">
        <v>914</v>
      </c>
      <c r="D149" s="10" t="s">
        <v>915</v>
      </c>
    </row>
    <row r="150" spans="1:4" s="13" customFormat="1" ht="24" customHeight="1" thickBot="1" x14ac:dyDescent="0.3">
      <c r="A150" s="52" t="s">
        <v>210</v>
      </c>
      <c r="B150" s="53"/>
      <c r="C150" s="53"/>
      <c r="D150" s="54"/>
    </row>
    <row r="151" spans="1:4" ht="34.5" customHeight="1" x14ac:dyDescent="0.25">
      <c r="A151" s="22" t="s">
        <v>211</v>
      </c>
      <c r="B151" s="22" t="s">
        <v>1086</v>
      </c>
      <c r="C151" s="23" t="s">
        <v>212</v>
      </c>
      <c r="D151" s="24" t="s">
        <v>213</v>
      </c>
    </row>
    <row r="152" spans="1:4" ht="24" customHeight="1" x14ac:dyDescent="0.25">
      <c r="A152" s="9" t="s">
        <v>214</v>
      </c>
      <c r="B152" s="9" t="s">
        <v>215</v>
      </c>
      <c r="C152" s="11">
        <v>2632211</v>
      </c>
      <c r="D152" s="10">
        <v>2632257</v>
      </c>
    </row>
    <row r="153" spans="1:4" ht="24" customHeight="1" x14ac:dyDescent="0.25">
      <c r="A153" s="9" t="s">
        <v>216</v>
      </c>
      <c r="B153" s="9" t="s">
        <v>217</v>
      </c>
      <c r="C153" s="11">
        <v>2652137</v>
      </c>
      <c r="D153" s="10">
        <v>2421079</v>
      </c>
    </row>
    <row r="154" spans="1:4" ht="24" customHeight="1" x14ac:dyDescent="0.25">
      <c r="A154" s="9" t="s">
        <v>218</v>
      </c>
      <c r="B154" s="9" t="s">
        <v>219</v>
      </c>
      <c r="C154" s="11" t="s">
        <v>220</v>
      </c>
      <c r="D154" s="10" t="s">
        <v>221</v>
      </c>
    </row>
    <row r="155" spans="1:4" ht="24" customHeight="1" x14ac:dyDescent="0.25">
      <c r="A155" s="9" t="s">
        <v>218</v>
      </c>
      <c r="B155" s="9" t="s">
        <v>222</v>
      </c>
      <c r="C155" s="11" t="s">
        <v>223</v>
      </c>
      <c r="D155" s="10" t="s">
        <v>221</v>
      </c>
    </row>
    <row r="156" spans="1:4" ht="24" customHeight="1" x14ac:dyDescent="0.25">
      <c r="A156" s="9" t="s">
        <v>218</v>
      </c>
      <c r="B156" s="9" t="s">
        <v>224</v>
      </c>
      <c r="C156" s="11" t="s">
        <v>225</v>
      </c>
      <c r="D156" s="10" t="s">
        <v>221</v>
      </c>
    </row>
    <row r="157" spans="1:4" ht="24" customHeight="1" x14ac:dyDescent="0.25">
      <c r="A157" s="9" t="s">
        <v>218</v>
      </c>
      <c r="B157" s="9" t="s">
        <v>226</v>
      </c>
      <c r="C157" s="11" t="s">
        <v>227</v>
      </c>
      <c r="D157" s="10" t="s">
        <v>221</v>
      </c>
    </row>
    <row r="158" spans="1:4" ht="24" customHeight="1" x14ac:dyDescent="0.25">
      <c r="A158" s="9" t="s">
        <v>228</v>
      </c>
      <c r="B158" s="9" t="s">
        <v>913</v>
      </c>
      <c r="C158" s="11" t="s">
        <v>229</v>
      </c>
      <c r="D158" s="10" t="s">
        <v>230</v>
      </c>
    </row>
    <row r="159" spans="1:4" ht="24" customHeight="1" thickBot="1" x14ac:dyDescent="0.3">
      <c r="A159" s="9" t="s">
        <v>231</v>
      </c>
      <c r="B159" s="9" t="s">
        <v>1106</v>
      </c>
      <c r="C159" s="11" t="s">
        <v>229</v>
      </c>
      <c r="D159" s="10" t="s">
        <v>230</v>
      </c>
    </row>
    <row r="160" spans="1:4" s="13" customFormat="1" ht="24" customHeight="1" thickBot="1" x14ac:dyDescent="0.3">
      <c r="A160" s="49" t="s">
        <v>232</v>
      </c>
      <c r="B160" s="50"/>
      <c r="C160" s="50"/>
      <c r="D160" s="51"/>
    </row>
    <row r="161" spans="1:4" ht="24" customHeight="1" x14ac:dyDescent="0.25">
      <c r="A161" s="9" t="s">
        <v>233</v>
      </c>
      <c r="B161" s="9" t="s">
        <v>933</v>
      </c>
      <c r="C161" s="11" t="s">
        <v>234</v>
      </c>
      <c r="D161" s="10" t="s">
        <v>235</v>
      </c>
    </row>
    <row r="162" spans="1:4" ht="24" customHeight="1" x14ac:dyDescent="0.25">
      <c r="A162" s="9" t="s">
        <v>236</v>
      </c>
      <c r="B162" s="9" t="s">
        <v>1094</v>
      </c>
      <c r="C162" s="11" t="s">
        <v>237</v>
      </c>
      <c r="D162" s="10" t="s">
        <v>235</v>
      </c>
    </row>
    <row r="163" spans="1:4" ht="24" customHeight="1" x14ac:dyDescent="0.25">
      <c r="A163" s="9" t="s">
        <v>238</v>
      </c>
      <c r="B163" s="9" t="s">
        <v>1095</v>
      </c>
      <c r="C163" s="11" t="s">
        <v>239</v>
      </c>
      <c r="D163" s="10" t="s">
        <v>235</v>
      </c>
    </row>
    <row r="164" spans="1:4" ht="24" customHeight="1" x14ac:dyDescent="0.25">
      <c r="A164" s="9" t="s">
        <v>240</v>
      </c>
      <c r="B164" s="9" t="s">
        <v>1096</v>
      </c>
      <c r="C164" s="11">
        <v>8512426</v>
      </c>
      <c r="D164" s="10">
        <v>8512492</v>
      </c>
    </row>
    <row r="165" spans="1:4" ht="24" customHeight="1" x14ac:dyDescent="0.25">
      <c r="A165" s="9" t="s">
        <v>1118</v>
      </c>
      <c r="B165" s="9" t="s">
        <v>1193</v>
      </c>
      <c r="C165" s="11" t="s">
        <v>241</v>
      </c>
      <c r="D165" s="10" t="s">
        <v>242</v>
      </c>
    </row>
    <row r="166" spans="1:4" ht="24" customHeight="1" thickBot="1" x14ac:dyDescent="0.3">
      <c r="A166" s="32" t="s">
        <v>243</v>
      </c>
      <c r="B166" s="28" t="s">
        <v>931</v>
      </c>
      <c r="C166" s="18" t="s">
        <v>244</v>
      </c>
      <c r="D166" s="33"/>
    </row>
    <row r="167" spans="1:4" s="13" customFormat="1" ht="24" customHeight="1" thickBot="1" x14ac:dyDescent="0.3">
      <c r="A167" s="49" t="s">
        <v>245</v>
      </c>
      <c r="B167" s="50"/>
      <c r="C167" s="50"/>
      <c r="D167" s="51"/>
    </row>
    <row r="168" spans="1:4" ht="24" customHeight="1" x14ac:dyDescent="0.25">
      <c r="A168" s="9" t="s">
        <v>246</v>
      </c>
      <c r="B168" s="9" t="s">
        <v>247</v>
      </c>
      <c r="C168" s="35">
        <v>3775503</v>
      </c>
      <c r="D168" s="10"/>
    </row>
    <row r="169" spans="1:4" ht="24" customHeight="1" x14ac:dyDescent="0.25">
      <c r="A169" s="9" t="s">
        <v>246</v>
      </c>
      <c r="B169" s="9" t="s">
        <v>248</v>
      </c>
      <c r="C169" s="35">
        <v>3775503</v>
      </c>
      <c r="D169" s="10"/>
    </row>
    <row r="170" spans="1:4" ht="24" customHeight="1" x14ac:dyDescent="0.25">
      <c r="A170" s="9" t="s">
        <v>246</v>
      </c>
      <c r="B170" s="9" t="s">
        <v>1169</v>
      </c>
      <c r="C170" s="35">
        <v>3775503</v>
      </c>
      <c r="D170" s="10"/>
    </row>
    <row r="171" spans="1:4" ht="24" customHeight="1" x14ac:dyDescent="0.25">
      <c r="A171" s="9" t="s">
        <v>249</v>
      </c>
      <c r="B171" s="9" t="s">
        <v>939</v>
      </c>
      <c r="C171" s="35">
        <v>3775503</v>
      </c>
      <c r="D171" s="10"/>
    </row>
    <row r="172" spans="1:4" ht="24" customHeight="1" x14ac:dyDescent="0.25">
      <c r="A172" s="9" t="s">
        <v>250</v>
      </c>
      <c r="B172" s="9" t="s">
        <v>969</v>
      </c>
      <c r="C172" s="35">
        <v>3775503</v>
      </c>
      <c r="D172" s="10"/>
    </row>
    <row r="173" spans="1:4" ht="24" customHeight="1" x14ac:dyDescent="0.25">
      <c r="A173" s="9" t="s">
        <v>250</v>
      </c>
      <c r="B173" s="9" t="s">
        <v>970</v>
      </c>
      <c r="C173" s="35">
        <v>3775503</v>
      </c>
      <c r="D173" s="10"/>
    </row>
    <row r="174" spans="1:4" ht="24" customHeight="1" x14ac:dyDescent="0.25">
      <c r="A174" s="9" t="s">
        <v>250</v>
      </c>
      <c r="B174" s="9" t="s">
        <v>971</v>
      </c>
      <c r="C174" s="35">
        <v>3775503</v>
      </c>
      <c r="D174" s="10"/>
    </row>
    <row r="175" spans="1:4" ht="24" customHeight="1" x14ac:dyDescent="0.25">
      <c r="A175" s="9" t="s">
        <v>252</v>
      </c>
      <c r="B175" s="9" t="s">
        <v>972</v>
      </c>
      <c r="C175" s="35">
        <v>3775503</v>
      </c>
      <c r="D175" s="10"/>
    </row>
    <row r="176" spans="1:4" ht="24" customHeight="1" x14ac:dyDescent="0.25">
      <c r="A176" s="9" t="s">
        <v>253</v>
      </c>
      <c r="B176" s="9" t="s">
        <v>254</v>
      </c>
      <c r="C176" s="35">
        <v>3775503</v>
      </c>
      <c r="D176" s="10"/>
    </row>
    <row r="177" spans="1:4" ht="24" customHeight="1" x14ac:dyDescent="0.25">
      <c r="A177" s="9" t="s">
        <v>253</v>
      </c>
      <c r="B177" s="9" t="s">
        <v>973</v>
      </c>
      <c r="C177" s="35">
        <v>3775503</v>
      </c>
      <c r="D177" s="10"/>
    </row>
    <row r="178" spans="1:4" ht="24" customHeight="1" x14ac:dyDescent="0.25">
      <c r="A178" s="9" t="s">
        <v>255</v>
      </c>
      <c r="B178" s="9" t="s">
        <v>256</v>
      </c>
      <c r="C178" s="35">
        <v>3775503</v>
      </c>
      <c r="D178" s="10"/>
    </row>
    <row r="179" spans="1:4" ht="24" customHeight="1" x14ac:dyDescent="0.25">
      <c r="A179" s="9" t="s">
        <v>257</v>
      </c>
      <c r="B179" s="9" t="s">
        <v>258</v>
      </c>
      <c r="C179" s="35">
        <v>3775503</v>
      </c>
      <c r="D179" s="10"/>
    </row>
    <row r="180" spans="1:4" ht="24" customHeight="1" x14ac:dyDescent="0.25">
      <c r="A180" s="9" t="s">
        <v>257</v>
      </c>
      <c r="B180" s="9" t="s">
        <v>1201</v>
      </c>
      <c r="C180" s="35">
        <v>3775503</v>
      </c>
      <c r="D180" s="10"/>
    </row>
    <row r="181" spans="1:4" ht="24" customHeight="1" x14ac:dyDescent="0.25">
      <c r="A181" s="9" t="s">
        <v>257</v>
      </c>
      <c r="B181" s="9" t="s">
        <v>1202</v>
      </c>
      <c r="C181" s="35">
        <v>3775503</v>
      </c>
      <c r="D181" s="10"/>
    </row>
    <row r="182" spans="1:4" ht="24" customHeight="1" x14ac:dyDescent="0.25">
      <c r="A182" s="9" t="s">
        <v>259</v>
      </c>
      <c r="B182" s="9" t="s">
        <v>281</v>
      </c>
      <c r="C182" s="35">
        <v>3775503</v>
      </c>
      <c r="D182" s="10"/>
    </row>
    <row r="183" spans="1:4" ht="24" customHeight="1" x14ac:dyDescent="0.25">
      <c r="A183" s="9" t="s">
        <v>260</v>
      </c>
      <c r="B183" s="9" t="s">
        <v>251</v>
      </c>
      <c r="C183" s="35">
        <v>3775503</v>
      </c>
      <c r="D183" s="10"/>
    </row>
    <row r="184" spans="1:4" ht="24" customHeight="1" x14ac:dyDescent="0.25">
      <c r="A184" s="9" t="s">
        <v>260</v>
      </c>
      <c r="B184" s="9" t="s">
        <v>268</v>
      </c>
      <c r="C184" s="35">
        <v>3775503</v>
      </c>
      <c r="D184" s="10"/>
    </row>
    <row r="185" spans="1:4" ht="24" customHeight="1" x14ac:dyDescent="0.25">
      <c r="A185" s="9" t="s">
        <v>260</v>
      </c>
      <c r="B185" s="9" t="s">
        <v>975</v>
      </c>
      <c r="C185" s="35">
        <v>3775503</v>
      </c>
      <c r="D185" s="10"/>
    </row>
    <row r="186" spans="1:4" ht="24" customHeight="1" x14ac:dyDescent="0.25">
      <c r="A186" s="9" t="s">
        <v>261</v>
      </c>
      <c r="B186" s="9" t="s">
        <v>262</v>
      </c>
      <c r="C186" s="35">
        <v>3775503</v>
      </c>
      <c r="D186" s="10"/>
    </row>
    <row r="187" spans="1:4" ht="24" customHeight="1" x14ac:dyDescent="0.25">
      <c r="A187" s="9" t="s">
        <v>263</v>
      </c>
      <c r="B187" s="9" t="s">
        <v>264</v>
      </c>
      <c r="C187" s="35">
        <v>3775503</v>
      </c>
      <c r="D187" s="10"/>
    </row>
    <row r="188" spans="1:4" ht="24" customHeight="1" x14ac:dyDescent="0.25">
      <c r="A188" s="9" t="s">
        <v>263</v>
      </c>
      <c r="B188" s="9" t="s">
        <v>976</v>
      </c>
      <c r="C188" s="35">
        <v>3775503</v>
      </c>
      <c r="D188" s="10"/>
    </row>
    <row r="189" spans="1:4" ht="24" customHeight="1" x14ac:dyDescent="0.25">
      <c r="A189" s="9" t="s">
        <v>263</v>
      </c>
      <c r="B189" s="9" t="s">
        <v>979</v>
      </c>
      <c r="C189" s="35">
        <v>3775503</v>
      </c>
      <c r="D189" s="10"/>
    </row>
    <row r="190" spans="1:4" ht="24" customHeight="1" x14ac:dyDescent="0.25">
      <c r="A190" s="9" t="s">
        <v>265</v>
      </c>
      <c r="B190" s="9" t="s">
        <v>266</v>
      </c>
      <c r="C190" s="35">
        <v>3775503</v>
      </c>
      <c r="D190" s="10"/>
    </row>
    <row r="191" spans="1:4" ht="24" customHeight="1" x14ac:dyDescent="0.25">
      <c r="A191" s="9" t="s">
        <v>267</v>
      </c>
      <c r="B191" s="9" t="s">
        <v>327</v>
      </c>
      <c r="C191" s="35">
        <v>3775503</v>
      </c>
      <c r="D191" s="10"/>
    </row>
    <row r="192" spans="1:4" ht="24" customHeight="1" x14ac:dyDescent="0.25">
      <c r="A192" s="9" t="s">
        <v>267</v>
      </c>
      <c r="B192" s="9" t="s">
        <v>978</v>
      </c>
      <c r="C192" s="35">
        <v>3775503</v>
      </c>
      <c r="D192" s="10"/>
    </row>
    <row r="193" spans="1:4" ht="24" customHeight="1" x14ac:dyDescent="0.25">
      <c r="A193" s="9" t="s">
        <v>267</v>
      </c>
      <c r="B193" s="9" t="s">
        <v>1203</v>
      </c>
      <c r="C193" s="35">
        <v>3775503</v>
      </c>
      <c r="D193" s="10"/>
    </row>
    <row r="194" spans="1:4" ht="24" customHeight="1" x14ac:dyDescent="0.25">
      <c r="A194" s="9" t="s">
        <v>269</v>
      </c>
      <c r="B194" s="9" t="s">
        <v>270</v>
      </c>
      <c r="C194" s="35">
        <v>3775503</v>
      </c>
      <c r="D194" s="10"/>
    </row>
    <row r="195" spans="1:4" ht="24" customHeight="1" x14ac:dyDescent="0.25">
      <c r="A195" s="9" t="s">
        <v>271</v>
      </c>
      <c r="B195" s="9" t="s">
        <v>272</v>
      </c>
      <c r="C195" s="35">
        <v>3775503</v>
      </c>
      <c r="D195" s="10"/>
    </row>
    <row r="196" spans="1:4" ht="24" customHeight="1" x14ac:dyDescent="0.25">
      <c r="A196" s="9" t="s">
        <v>271</v>
      </c>
      <c r="B196" s="9" t="s">
        <v>1204</v>
      </c>
      <c r="C196" s="35">
        <v>3775503</v>
      </c>
      <c r="D196" s="10"/>
    </row>
    <row r="197" spans="1:4" ht="24" customHeight="1" x14ac:dyDescent="0.25">
      <c r="A197" s="9" t="s">
        <v>271</v>
      </c>
      <c r="B197" s="9" t="s">
        <v>980</v>
      </c>
      <c r="C197" s="35">
        <v>3775503</v>
      </c>
      <c r="D197" s="10"/>
    </row>
    <row r="198" spans="1:4" ht="24" customHeight="1" x14ac:dyDescent="0.25">
      <c r="A198" s="9" t="s">
        <v>273</v>
      </c>
      <c r="B198" s="9" t="s">
        <v>1205</v>
      </c>
      <c r="C198" s="35">
        <v>3775503</v>
      </c>
      <c r="D198" s="10"/>
    </row>
    <row r="199" spans="1:4" ht="24" customHeight="1" x14ac:dyDescent="0.25">
      <c r="A199" s="9" t="s">
        <v>274</v>
      </c>
      <c r="B199" s="9" t="s">
        <v>275</v>
      </c>
      <c r="C199" s="35">
        <v>3775503</v>
      </c>
      <c r="D199" s="10"/>
    </row>
    <row r="200" spans="1:4" ht="24" customHeight="1" x14ac:dyDescent="0.25">
      <c r="A200" s="9" t="s">
        <v>276</v>
      </c>
      <c r="B200" s="9" t="s">
        <v>277</v>
      </c>
      <c r="C200" s="35">
        <v>3775503</v>
      </c>
      <c r="D200" s="10"/>
    </row>
    <row r="201" spans="1:4" ht="24" customHeight="1" x14ac:dyDescent="0.25">
      <c r="A201" s="9" t="s">
        <v>278</v>
      </c>
      <c r="B201" s="9" t="s">
        <v>279</v>
      </c>
      <c r="C201" s="35">
        <v>3775503</v>
      </c>
      <c r="D201" s="10"/>
    </row>
    <row r="202" spans="1:4" ht="24" customHeight="1" x14ac:dyDescent="0.25">
      <c r="A202" s="9" t="s">
        <v>280</v>
      </c>
      <c r="B202" s="9" t="s">
        <v>981</v>
      </c>
      <c r="C202" s="35">
        <v>3775503</v>
      </c>
      <c r="D202" s="10"/>
    </row>
    <row r="203" spans="1:4" ht="24" customHeight="1" x14ac:dyDescent="0.25">
      <c r="A203" s="9" t="s">
        <v>282</v>
      </c>
      <c r="B203" s="9" t="s">
        <v>982</v>
      </c>
      <c r="C203" s="35">
        <v>3775503</v>
      </c>
      <c r="D203" s="10"/>
    </row>
    <row r="204" spans="1:4" ht="24" customHeight="1" x14ac:dyDescent="0.25">
      <c r="A204" s="9" t="s">
        <v>283</v>
      </c>
      <c r="B204" s="9" t="s">
        <v>977</v>
      </c>
      <c r="C204" s="35">
        <v>3775503</v>
      </c>
      <c r="D204" s="10"/>
    </row>
    <row r="205" spans="1:4" ht="24" customHeight="1" x14ac:dyDescent="0.25">
      <c r="A205" s="9" t="s">
        <v>284</v>
      </c>
      <c r="B205" s="9" t="s">
        <v>983</v>
      </c>
      <c r="C205" s="35">
        <v>3775503</v>
      </c>
      <c r="D205" s="10"/>
    </row>
    <row r="206" spans="1:4" ht="24" customHeight="1" x14ac:dyDescent="0.25">
      <c r="A206" s="9" t="s">
        <v>285</v>
      </c>
      <c r="B206" s="9" t="s">
        <v>348</v>
      </c>
      <c r="C206" s="35">
        <v>3775503</v>
      </c>
      <c r="D206" s="10"/>
    </row>
    <row r="207" spans="1:4" ht="24" customHeight="1" x14ac:dyDescent="0.25">
      <c r="A207" s="9" t="s">
        <v>286</v>
      </c>
      <c r="B207" s="9" t="s">
        <v>287</v>
      </c>
      <c r="C207" s="35">
        <v>3775503</v>
      </c>
      <c r="D207" s="10"/>
    </row>
    <row r="208" spans="1:4" ht="24" customHeight="1" x14ac:dyDescent="0.25">
      <c r="A208" s="9" t="s">
        <v>288</v>
      </c>
      <c r="B208" s="9" t="s">
        <v>984</v>
      </c>
      <c r="C208" s="35">
        <v>3775503</v>
      </c>
      <c r="D208" s="10"/>
    </row>
    <row r="209" spans="1:4" ht="24" customHeight="1" x14ac:dyDescent="0.25">
      <c r="A209" s="9" t="s">
        <v>289</v>
      </c>
      <c r="B209" s="9" t="s">
        <v>31</v>
      </c>
      <c r="C209" s="35">
        <v>3775503</v>
      </c>
      <c r="D209" s="10"/>
    </row>
    <row r="210" spans="1:4" ht="24" customHeight="1" x14ac:dyDescent="0.25">
      <c r="A210" s="9" t="s">
        <v>290</v>
      </c>
      <c r="B210" s="9" t="s">
        <v>291</v>
      </c>
      <c r="C210" s="35">
        <v>3775503</v>
      </c>
      <c r="D210" s="10"/>
    </row>
    <row r="211" spans="1:4" ht="24" customHeight="1" x14ac:dyDescent="0.25">
      <c r="A211" s="9" t="s">
        <v>292</v>
      </c>
      <c r="B211" s="9" t="s">
        <v>293</v>
      </c>
      <c r="C211" s="35">
        <v>3775503</v>
      </c>
      <c r="D211" s="10"/>
    </row>
    <row r="212" spans="1:4" ht="24" customHeight="1" x14ac:dyDescent="0.25">
      <c r="A212" s="9" t="s">
        <v>294</v>
      </c>
      <c r="B212" s="9" t="s">
        <v>295</v>
      </c>
      <c r="C212" s="35">
        <v>3775503</v>
      </c>
      <c r="D212" s="10"/>
    </row>
    <row r="213" spans="1:4" ht="24" customHeight="1" x14ac:dyDescent="0.25">
      <c r="A213" s="9" t="s">
        <v>296</v>
      </c>
      <c r="B213" s="9" t="s">
        <v>985</v>
      </c>
      <c r="C213" s="35">
        <v>3775503</v>
      </c>
      <c r="D213" s="10"/>
    </row>
    <row r="214" spans="1:4" ht="24" customHeight="1" x14ac:dyDescent="0.25">
      <c r="A214" s="9" t="s">
        <v>297</v>
      </c>
      <c r="B214" s="9" t="s">
        <v>986</v>
      </c>
      <c r="C214" s="35">
        <v>3775503</v>
      </c>
      <c r="D214" s="10"/>
    </row>
    <row r="215" spans="1:4" ht="24" customHeight="1" x14ac:dyDescent="0.25">
      <c r="A215" s="9" t="s">
        <v>298</v>
      </c>
      <c r="B215" s="9" t="s">
        <v>299</v>
      </c>
      <c r="C215" s="35">
        <v>3775503</v>
      </c>
      <c r="D215" s="10"/>
    </row>
    <row r="216" spans="1:4" ht="24" customHeight="1" x14ac:dyDescent="0.25">
      <c r="A216" s="9" t="s">
        <v>300</v>
      </c>
      <c r="B216" s="9" t="s">
        <v>1206</v>
      </c>
      <c r="C216" s="35">
        <v>3775503</v>
      </c>
      <c r="D216" s="10"/>
    </row>
    <row r="217" spans="1:4" ht="24" customHeight="1" x14ac:dyDescent="0.25">
      <c r="A217" s="9" t="s">
        <v>301</v>
      </c>
      <c r="B217" s="9" t="s">
        <v>987</v>
      </c>
      <c r="C217" s="35">
        <v>3775503</v>
      </c>
      <c r="D217" s="10"/>
    </row>
    <row r="218" spans="1:4" ht="24" customHeight="1" x14ac:dyDescent="0.25">
      <c r="A218" s="9" t="s">
        <v>1207</v>
      </c>
      <c r="B218" s="9" t="s">
        <v>1209</v>
      </c>
      <c r="C218" s="35">
        <v>3775503</v>
      </c>
      <c r="D218" s="10"/>
    </row>
    <row r="219" spans="1:4" ht="24" customHeight="1" x14ac:dyDescent="0.25">
      <c r="A219" s="9" t="s">
        <v>1208</v>
      </c>
      <c r="B219" s="9" t="s">
        <v>1210</v>
      </c>
      <c r="C219" s="35">
        <v>3775503</v>
      </c>
      <c r="D219" s="10"/>
    </row>
    <row r="220" spans="1:4" ht="24" customHeight="1" x14ac:dyDescent="0.25">
      <c r="A220" s="9" t="s">
        <v>1211</v>
      </c>
      <c r="B220" s="9" t="s">
        <v>302</v>
      </c>
      <c r="C220" s="35">
        <v>3775503</v>
      </c>
      <c r="D220" s="10"/>
    </row>
    <row r="221" spans="1:4" ht="24" customHeight="1" x14ac:dyDescent="0.25">
      <c r="A221" s="9" t="s">
        <v>1212</v>
      </c>
      <c r="B221" s="9" t="s">
        <v>303</v>
      </c>
      <c r="C221" s="35">
        <v>3775503</v>
      </c>
      <c r="D221" s="10"/>
    </row>
    <row r="222" spans="1:4" ht="24" customHeight="1" x14ac:dyDescent="0.25">
      <c r="A222" s="9" t="s">
        <v>1212</v>
      </c>
      <c r="B222" s="9" t="s">
        <v>990</v>
      </c>
      <c r="C222" s="35">
        <v>3775503</v>
      </c>
      <c r="D222" s="10"/>
    </row>
    <row r="223" spans="1:4" ht="24" customHeight="1" x14ac:dyDescent="0.25">
      <c r="A223" s="9" t="s">
        <v>1212</v>
      </c>
      <c r="B223" s="9" t="s">
        <v>304</v>
      </c>
      <c r="C223" s="35">
        <v>3775503</v>
      </c>
      <c r="D223" s="10"/>
    </row>
    <row r="224" spans="1:4" ht="24" customHeight="1" x14ac:dyDescent="0.25">
      <c r="A224" s="9" t="s">
        <v>1213</v>
      </c>
      <c r="B224" s="9" t="s">
        <v>989</v>
      </c>
      <c r="C224" s="35">
        <v>3775503</v>
      </c>
      <c r="D224" s="10"/>
    </row>
    <row r="225" spans="1:4" ht="24" customHeight="1" x14ac:dyDescent="0.25">
      <c r="A225" s="9" t="s">
        <v>1214</v>
      </c>
      <c r="B225" s="9" t="s">
        <v>313</v>
      </c>
      <c r="C225" s="35">
        <v>3775503</v>
      </c>
      <c r="D225" s="10"/>
    </row>
    <row r="226" spans="1:4" ht="24" customHeight="1" x14ac:dyDescent="0.25">
      <c r="A226" s="9" t="s">
        <v>1214</v>
      </c>
      <c r="B226" s="9" t="s">
        <v>991</v>
      </c>
      <c r="C226" s="35">
        <v>3775503</v>
      </c>
      <c r="D226" s="10"/>
    </row>
    <row r="227" spans="1:4" ht="24" customHeight="1" x14ac:dyDescent="0.25">
      <c r="A227" s="9" t="s">
        <v>305</v>
      </c>
      <c r="B227" s="9" t="s">
        <v>306</v>
      </c>
      <c r="C227" s="35">
        <v>3775503</v>
      </c>
      <c r="D227" s="10"/>
    </row>
    <row r="228" spans="1:4" ht="24" customHeight="1" x14ac:dyDescent="0.25">
      <c r="A228" s="9" t="s">
        <v>307</v>
      </c>
      <c r="B228" s="9" t="s">
        <v>347</v>
      </c>
      <c r="C228" s="35">
        <v>3775503</v>
      </c>
      <c r="D228" s="10"/>
    </row>
    <row r="229" spans="1:4" ht="24" customHeight="1" x14ac:dyDescent="0.25">
      <c r="A229" s="9" t="s">
        <v>308</v>
      </c>
      <c r="B229" s="9" t="s">
        <v>988</v>
      </c>
      <c r="C229" s="35">
        <v>3775503</v>
      </c>
      <c r="D229" s="10"/>
    </row>
    <row r="230" spans="1:4" ht="24" customHeight="1" x14ac:dyDescent="0.25">
      <c r="A230" s="9" t="s">
        <v>309</v>
      </c>
      <c r="B230" s="9" t="s">
        <v>1215</v>
      </c>
      <c r="C230" s="35">
        <v>3775503</v>
      </c>
      <c r="D230" s="10"/>
    </row>
    <row r="231" spans="1:4" ht="24" customHeight="1" x14ac:dyDescent="0.25">
      <c r="A231" s="9" t="s">
        <v>310</v>
      </c>
      <c r="B231" s="9" t="s">
        <v>311</v>
      </c>
      <c r="C231" s="35">
        <v>3775503</v>
      </c>
      <c r="D231" s="10"/>
    </row>
    <row r="232" spans="1:4" ht="24" customHeight="1" x14ac:dyDescent="0.25">
      <c r="A232" s="9" t="s">
        <v>312</v>
      </c>
      <c r="B232" s="9" t="s">
        <v>1216</v>
      </c>
      <c r="C232" s="35">
        <v>3775503</v>
      </c>
      <c r="D232" s="10"/>
    </row>
    <row r="233" spans="1:4" ht="24" customHeight="1" x14ac:dyDescent="0.25">
      <c r="A233" s="9" t="s">
        <v>1217</v>
      </c>
      <c r="B233" s="9" t="s">
        <v>318</v>
      </c>
      <c r="C233" s="35">
        <v>3775503</v>
      </c>
      <c r="D233" s="10"/>
    </row>
    <row r="234" spans="1:4" ht="24" customHeight="1" x14ac:dyDescent="0.25">
      <c r="A234" s="9" t="s">
        <v>1217</v>
      </c>
      <c r="B234" s="9" t="s">
        <v>974</v>
      </c>
      <c r="C234" s="35">
        <v>3775503</v>
      </c>
      <c r="D234" s="10"/>
    </row>
    <row r="235" spans="1:4" ht="24" customHeight="1" x14ac:dyDescent="0.25">
      <c r="A235" s="9" t="s">
        <v>314</v>
      </c>
      <c r="B235" s="9" t="s">
        <v>1218</v>
      </c>
      <c r="C235" s="35">
        <v>3775503</v>
      </c>
      <c r="D235" s="10"/>
    </row>
    <row r="236" spans="1:4" ht="24" customHeight="1" x14ac:dyDescent="0.25">
      <c r="A236" s="9" t="s">
        <v>316</v>
      </c>
      <c r="B236" s="9" t="s">
        <v>1219</v>
      </c>
      <c r="C236" s="35">
        <v>3775503</v>
      </c>
      <c r="D236" s="10"/>
    </row>
    <row r="237" spans="1:4" ht="24" customHeight="1" x14ac:dyDescent="0.25">
      <c r="A237" s="9" t="s">
        <v>1221</v>
      </c>
      <c r="B237" s="9" t="s">
        <v>1220</v>
      </c>
      <c r="C237" s="35">
        <v>3775503</v>
      </c>
      <c r="D237" s="10"/>
    </row>
    <row r="238" spans="1:4" ht="24" customHeight="1" x14ac:dyDescent="0.25">
      <c r="A238" s="9" t="s">
        <v>1221</v>
      </c>
      <c r="B238" s="9" t="s">
        <v>315</v>
      </c>
      <c r="C238" s="35"/>
      <c r="D238" s="10"/>
    </row>
    <row r="239" spans="1:4" ht="24" customHeight="1" x14ac:dyDescent="0.25">
      <c r="A239" s="9" t="s">
        <v>317</v>
      </c>
      <c r="B239" s="9" t="s">
        <v>1222</v>
      </c>
      <c r="C239" s="35">
        <v>3775503</v>
      </c>
      <c r="D239" s="10"/>
    </row>
    <row r="240" spans="1:4" ht="24" customHeight="1" x14ac:dyDescent="0.25">
      <c r="A240" s="9" t="s">
        <v>319</v>
      </c>
      <c r="B240" s="9" t="s">
        <v>320</v>
      </c>
      <c r="C240" s="35">
        <v>3775503</v>
      </c>
      <c r="D240" s="10"/>
    </row>
    <row r="241" spans="1:4" ht="24" customHeight="1" x14ac:dyDescent="0.25">
      <c r="A241" s="9" t="s">
        <v>321</v>
      </c>
      <c r="B241" s="9" t="s">
        <v>992</v>
      </c>
      <c r="C241" s="35">
        <v>3775503</v>
      </c>
      <c r="D241" s="10"/>
    </row>
    <row r="242" spans="1:4" ht="24" customHeight="1" x14ac:dyDescent="0.25">
      <c r="A242" s="9" t="s">
        <v>322</v>
      </c>
      <c r="B242" s="9" t="s">
        <v>323</v>
      </c>
      <c r="C242" s="35">
        <v>3775503</v>
      </c>
      <c r="D242" s="10"/>
    </row>
    <row r="243" spans="1:4" ht="24" customHeight="1" x14ac:dyDescent="0.25">
      <c r="A243" s="9" t="s">
        <v>1018</v>
      </c>
      <c r="B243" s="9" t="s">
        <v>325</v>
      </c>
      <c r="C243" s="35">
        <v>3775503</v>
      </c>
      <c r="D243" s="10"/>
    </row>
    <row r="244" spans="1:4" ht="24" customHeight="1" x14ac:dyDescent="0.25">
      <c r="A244" s="9" t="s">
        <v>1019</v>
      </c>
      <c r="B244" s="9" t="s">
        <v>326</v>
      </c>
      <c r="C244" s="35">
        <v>3775503</v>
      </c>
      <c r="D244" s="10"/>
    </row>
    <row r="245" spans="1:4" ht="24" customHeight="1" x14ac:dyDescent="0.25">
      <c r="A245" s="9" t="s">
        <v>1223</v>
      </c>
      <c r="B245" s="9" t="s">
        <v>324</v>
      </c>
      <c r="C245" s="35">
        <v>3775503</v>
      </c>
      <c r="D245" s="10"/>
    </row>
    <row r="246" spans="1:4" ht="24" customHeight="1" x14ac:dyDescent="0.25">
      <c r="A246" s="9" t="s">
        <v>1223</v>
      </c>
      <c r="B246" s="9" t="s">
        <v>1224</v>
      </c>
      <c r="C246" s="35"/>
      <c r="D246" s="10"/>
    </row>
    <row r="247" spans="1:4" ht="24" customHeight="1" x14ac:dyDescent="0.25">
      <c r="A247" s="9" t="s">
        <v>993</v>
      </c>
      <c r="B247" s="9" t="s">
        <v>994</v>
      </c>
      <c r="C247" s="35">
        <v>3775503</v>
      </c>
      <c r="D247" s="10"/>
    </row>
    <row r="248" spans="1:4" ht="24" customHeight="1" x14ac:dyDescent="0.25">
      <c r="A248" s="9" t="s">
        <v>328</v>
      </c>
      <c r="B248" s="9" t="s">
        <v>329</v>
      </c>
      <c r="C248" s="35">
        <v>3775503</v>
      </c>
      <c r="D248" s="10"/>
    </row>
    <row r="249" spans="1:4" ht="24" customHeight="1" x14ac:dyDescent="0.25">
      <c r="A249" s="9" t="s">
        <v>330</v>
      </c>
      <c r="B249" s="9" t="s">
        <v>331</v>
      </c>
      <c r="C249" s="35">
        <v>3775503</v>
      </c>
      <c r="D249" s="10"/>
    </row>
    <row r="250" spans="1:4" ht="24" customHeight="1" x14ac:dyDescent="0.25">
      <c r="A250" s="9" t="s">
        <v>332</v>
      </c>
      <c r="B250" s="9" t="s">
        <v>995</v>
      </c>
      <c r="C250" s="35">
        <v>3775503</v>
      </c>
      <c r="D250" s="10"/>
    </row>
    <row r="251" spans="1:4" ht="24" customHeight="1" x14ac:dyDescent="0.25">
      <c r="A251" s="9" t="s">
        <v>333</v>
      </c>
      <c r="B251" s="9" t="s">
        <v>334</v>
      </c>
      <c r="C251" s="35">
        <v>3775503</v>
      </c>
      <c r="D251" s="10"/>
    </row>
    <row r="252" spans="1:4" ht="24" customHeight="1" x14ac:dyDescent="0.25">
      <c r="A252" s="9" t="s">
        <v>335</v>
      </c>
      <c r="B252" s="9" t="s">
        <v>336</v>
      </c>
      <c r="C252" s="35">
        <v>3775503</v>
      </c>
      <c r="D252" s="10"/>
    </row>
    <row r="253" spans="1:4" ht="24" customHeight="1" x14ac:dyDescent="0.25">
      <c r="A253" s="9" t="s">
        <v>337</v>
      </c>
      <c r="B253" s="9" t="s">
        <v>338</v>
      </c>
      <c r="C253" s="35">
        <v>3775503</v>
      </c>
      <c r="D253" s="10"/>
    </row>
    <row r="254" spans="1:4" ht="24" customHeight="1" x14ac:dyDescent="0.25">
      <c r="A254" s="9" t="s">
        <v>339</v>
      </c>
      <c r="B254" s="9" t="s">
        <v>996</v>
      </c>
      <c r="C254" s="35">
        <v>3775503</v>
      </c>
      <c r="D254" s="10"/>
    </row>
    <row r="255" spans="1:4" ht="24" customHeight="1" x14ac:dyDescent="0.25">
      <c r="A255" s="9" t="s">
        <v>340</v>
      </c>
      <c r="B255" s="9" t="s">
        <v>997</v>
      </c>
      <c r="C255" s="35">
        <v>3775503</v>
      </c>
      <c r="D255" s="10"/>
    </row>
    <row r="256" spans="1:4" ht="24" customHeight="1" x14ac:dyDescent="0.25">
      <c r="A256" s="9" t="s">
        <v>341</v>
      </c>
      <c r="B256" s="9" t="s">
        <v>342</v>
      </c>
      <c r="C256" s="35">
        <v>3775503</v>
      </c>
      <c r="D256" s="10"/>
    </row>
    <row r="257" spans="1:4" ht="24" customHeight="1" x14ac:dyDescent="0.25">
      <c r="A257" s="9" t="s">
        <v>343</v>
      </c>
      <c r="B257" s="9" t="s">
        <v>350</v>
      </c>
      <c r="C257" s="35">
        <v>3775503</v>
      </c>
      <c r="D257" s="10"/>
    </row>
    <row r="258" spans="1:4" ht="24" customHeight="1" x14ac:dyDescent="0.25">
      <c r="A258" s="9" t="s">
        <v>344</v>
      </c>
      <c r="B258" s="9" t="s">
        <v>345</v>
      </c>
      <c r="C258" s="35">
        <v>3775503</v>
      </c>
      <c r="D258" s="10"/>
    </row>
    <row r="259" spans="1:4" ht="24" customHeight="1" x14ac:dyDescent="0.25">
      <c r="A259" s="9" t="s">
        <v>346</v>
      </c>
      <c r="B259" s="9" t="s">
        <v>349</v>
      </c>
      <c r="C259" s="35">
        <v>3775503</v>
      </c>
      <c r="D259" s="10"/>
    </row>
    <row r="260" spans="1:4" ht="24" customHeight="1" x14ac:dyDescent="0.25">
      <c r="A260" s="34" t="s">
        <v>351</v>
      </c>
      <c r="B260" s="7" t="s">
        <v>352</v>
      </c>
      <c r="C260" s="35">
        <v>3775503</v>
      </c>
      <c r="D260" s="10"/>
    </row>
    <row r="261" spans="1:4" ht="24" customHeight="1" x14ac:dyDescent="0.25">
      <c r="A261" s="34" t="s">
        <v>351</v>
      </c>
      <c r="B261" s="7" t="s">
        <v>353</v>
      </c>
      <c r="C261" s="35">
        <v>3775503</v>
      </c>
      <c r="D261" s="10"/>
    </row>
    <row r="262" spans="1:4" ht="24" customHeight="1" x14ac:dyDescent="0.25">
      <c r="A262" s="34" t="s">
        <v>351</v>
      </c>
      <c r="B262" s="7" t="s">
        <v>354</v>
      </c>
      <c r="C262" s="35">
        <v>3775503</v>
      </c>
      <c r="D262" s="10"/>
    </row>
    <row r="263" spans="1:4" ht="24" customHeight="1" x14ac:dyDescent="0.25">
      <c r="A263" s="34" t="s">
        <v>351</v>
      </c>
      <c r="B263" s="7" t="s">
        <v>355</v>
      </c>
      <c r="C263" s="35">
        <v>3775503</v>
      </c>
      <c r="D263" s="10"/>
    </row>
    <row r="264" spans="1:4" ht="24" customHeight="1" x14ac:dyDescent="0.25">
      <c r="A264" s="34" t="s">
        <v>351</v>
      </c>
      <c r="B264" s="7" t="s">
        <v>356</v>
      </c>
      <c r="C264" s="35">
        <v>3775503</v>
      </c>
      <c r="D264" s="10"/>
    </row>
    <row r="265" spans="1:4" ht="24" customHeight="1" x14ac:dyDescent="0.25">
      <c r="A265" s="34" t="s">
        <v>351</v>
      </c>
      <c r="B265" s="7" t="s">
        <v>357</v>
      </c>
      <c r="C265" s="35">
        <v>3775503</v>
      </c>
      <c r="D265" s="10"/>
    </row>
    <row r="266" spans="1:4" ht="24" customHeight="1" x14ac:dyDescent="0.25">
      <c r="A266" s="34" t="s">
        <v>351</v>
      </c>
      <c r="B266" s="7" t="s">
        <v>358</v>
      </c>
      <c r="C266" s="35">
        <v>3775503</v>
      </c>
      <c r="D266" s="10"/>
    </row>
    <row r="267" spans="1:4" ht="24" customHeight="1" x14ac:dyDescent="0.25">
      <c r="A267" s="34" t="s">
        <v>351</v>
      </c>
      <c r="B267" s="7" t="s">
        <v>359</v>
      </c>
      <c r="C267" s="35">
        <v>3775503</v>
      </c>
      <c r="D267" s="10"/>
    </row>
    <row r="268" spans="1:4" ht="24" customHeight="1" x14ac:dyDescent="0.25">
      <c r="A268" s="34" t="s">
        <v>351</v>
      </c>
      <c r="B268" s="7" t="s">
        <v>360</v>
      </c>
      <c r="C268" s="35">
        <v>3775503</v>
      </c>
      <c r="D268" s="10"/>
    </row>
    <row r="269" spans="1:4" ht="24" customHeight="1" x14ac:dyDescent="0.25">
      <c r="A269" s="34" t="s">
        <v>351</v>
      </c>
      <c r="B269" s="7" t="s">
        <v>361</v>
      </c>
      <c r="C269" s="35">
        <v>3775503</v>
      </c>
      <c r="D269" s="10"/>
    </row>
    <row r="270" spans="1:4" ht="24" customHeight="1" x14ac:dyDescent="0.25">
      <c r="A270" s="34" t="s">
        <v>351</v>
      </c>
      <c r="B270" s="7" t="s">
        <v>998</v>
      </c>
      <c r="C270" s="35">
        <v>3775503</v>
      </c>
      <c r="D270" s="10"/>
    </row>
    <row r="271" spans="1:4" ht="24" customHeight="1" x14ac:dyDescent="0.25">
      <c r="A271" s="34" t="s">
        <v>351</v>
      </c>
      <c r="B271" s="7" t="s">
        <v>362</v>
      </c>
      <c r="C271" s="35">
        <v>3775503</v>
      </c>
      <c r="D271" s="10"/>
    </row>
    <row r="272" spans="1:4" ht="24" customHeight="1" x14ac:dyDescent="0.25">
      <c r="A272" s="34" t="s">
        <v>351</v>
      </c>
      <c r="B272" s="7" t="s">
        <v>999</v>
      </c>
      <c r="C272" s="35">
        <v>3775503</v>
      </c>
      <c r="D272" s="10"/>
    </row>
    <row r="273" spans="1:4" ht="24" customHeight="1" x14ac:dyDescent="0.25">
      <c r="A273" s="34" t="s">
        <v>351</v>
      </c>
      <c r="B273" s="7" t="s">
        <v>1000</v>
      </c>
      <c r="C273" s="35">
        <v>3775503</v>
      </c>
      <c r="D273" s="10"/>
    </row>
    <row r="274" spans="1:4" ht="24" customHeight="1" x14ac:dyDescent="0.25">
      <c r="A274" s="34" t="s">
        <v>351</v>
      </c>
      <c r="B274" s="7" t="s">
        <v>363</v>
      </c>
      <c r="C274" s="35">
        <v>3775503</v>
      </c>
      <c r="D274" s="10"/>
    </row>
    <row r="275" spans="1:4" ht="24" customHeight="1" x14ac:dyDescent="0.25">
      <c r="A275" s="34" t="s">
        <v>351</v>
      </c>
      <c r="B275" s="7" t="s">
        <v>1001</v>
      </c>
      <c r="C275" s="35">
        <v>3775503</v>
      </c>
      <c r="D275" s="10"/>
    </row>
    <row r="276" spans="1:4" ht="24" customHeight="1" x14ac:dyDescent="0.25">
      <c r="A276" s="34" t="s">
        <v>351</v>
      </c>
      <c r="B276" s="7" t="s">
        <v>364</v>
      </c>
      <c r="C276" s="35">
        <v>3775503</v>
      </c>
      <c r="D276" s="10"/>
    </row>
    <row r="277" spans="1:4" ht="24" customHeight="1" x14ac:dyDescent="0.25">
      <c r="A277" s="34" t="s">
        <v>351</v>
      </c>
      <c r="B277" s="7" t="s">
        <v>365</v>
      </c>
      <c r="C277" s="35">
        <v>3775503</v>
      </c>
      <c r="D277" s="10"/>
    </row>
    <row r="278" spans="1:4" ht="24" customHeight="1" x14ac:dyDescent="0.25">
      <c r="A278" s="34" t="s">
        <v>351</v>
      </c>
      <c r="B278" s="7" t="s">
        <v>366</v>
      </c>
      <c r="C278" s="35">
        <v>3775503</v>
      </c>
      <c r="D278" s="10"/>
    </row>
    <row r="279" spans="1:4" ht="24" customHeight="1" x14ac:dyDescent="0.25">
      <c r="A279" s="34" t="s">
        <v>351</v>
      </c>
      <c r="B279" s="7" t="s">
        <v>367</v>
      </c>
      <c r="C279" s="35">
        <v>3775503</v>
      </c>
      <c r="D279" s="10"/>
    </row>
    <row r="280" spans="1:4" ht="24" customHeight="1" x14ac:dyDescent="0.25">
      <c r="A280" s="34" t="s">
        <v>351</v>
      </c>
      <c r="B280" s="7" t="s">
        <v>368</v>
      </c>
      <c r="C280" s="35">
        <v>3775503</v>
      </c>
      <c r="D280" s="10"/>
    </row>
    <row r="281" spans="1:4" ht="24" customHeight="1" x14ac:dyDescent="0.25">
      <c r="A281" s="34" t="s">
        <v>351</v>
      </c>
      <c r="B281" s="7" t="s">
        <v>1002</v>
      </c>
      <c r="C281" s="35">
        <v>3775503</v>
      </c>
      <c r="D281" s="10"/>
    </row>
    <row r="282" spans="1:4" ht="24" customHeight="1" x14ac:dyDescent="0.25">
      <c r="A282" s="34" t="s">
        <v>351</v>
      </c>
      <c r="B282" s="7" t="s">
        <v>1003</v>
      </c>
      <c r="C282" s="35">
        <v>3775503</v>
      </c>
      <c r="D282" s="10"/>
    </row>
    <row r="283" spans="1:4" ht="24" customHeight="1" x14ac:dyDescent="0.25">
      <c r="A283" s="34" t="s">
        <v>351</v>
      </c>
      <c r="B283" s="7" t="s">
        <v>369</v>
      </c>
      <c r="C283" s="35">
        <v>3775503</v>
      </c>
      <c r="D283" s="10"/>
    </row>
    <row r="284" spans="1:4" ht="24" customHeight="1" x14ac:dyDescent="0.25">
      <c r="A284" s="34" t="s">
        <v>351</v>
      </c>
      <c r="B284" s="7" t="s">
        <v>1004</v>
      </c>
      <c r="C284" s="35">
        <v>3775503</v>
      </c>
      <c r="D284" s="10"/>
    </row>
    <row r="285" spans="1:4" ht="24" customHeight="1" x14ac:dyDescent="0.25">
      <c r="A285" s="34" t="s">
        <v>351</v>
      </c>
      <c r="B285" s="7" t="s">
        <v>370</v>
      </c>
      <c r="C285" s="35">
        <v>3775503</v>
      </c>
      <c r="D285" s="10"/>
    </row>
    <row r="286" spans="1:4" ht="24" customHeight="1" x14ac:dyDescent="0.25">
      <c r="A286" s="34" t="s">
        <v>351</v>
      </c>
      <c r="B286" s="7" t="s">
        <v>371</v>
      </c>
      <c r="C286" s="35">
        <v>3775503</v>
      </c>
      <c r="D286" s="10"/>
    </row>
    <row r="287" spans="1:4" ht="24" customHeight="1" x14ac:dyDescent="0.25">
      <c r="A287" s="34" t="s">
        <v>351</v>
      </c>
      <c r="B287" s="7" t="s">
        <v>372</v>
      </c>
      <c r="C287" s="35">
        <v>3775503</v>
      </c>
      <c r="D287" s="10"/>
    </row>
    <row r="288" spans="1:4" ht="24" customHeight="1" x14ac:dyDescent="0.25">
      <c r="A288" s="34" t="s">
        <v>351</v>
      </c>
      <c r="B288" s="7" t="s">
        <v>373</v>
      </c>
      <c r="C288" s="35">
        <v>3775503</v>
      </c>
      <c r="D288" s="10"/>
    </row>
    <row r="289" spans="1:4" ht="24" customHeight="1" x14ac:dyDescent="0.25">
      <c r="A289" s="34" t="s">
        <v>351</v>
      </c>
      <c r="B289" s="7" t="s">
        <v>374</v>
      </c>
      <c r="C289" s="35">
        <v>3775503</v>
      </c>
      <c r="D289" s="10"/>
    </row>
    <row r="290" spans="1:4" ht="24" customHeight="1" x14ac:dyDescent="0.25">
      <c r="A290" s="34" t="s">
        <v>351</v>
      </c>
      <c r="B290" s="7" t="s">
        <v>375</v>
      </c>
      <c r="C290" s="35">
        <v>3775503</v>
      </c>
      <c r="D290" s="10"/>
    </row>
    <row r="291" spans="1:4" ht="24" customHeight="1" x14ac:dyDescent="0.25">
      <c r="A291" s="34" t="s">
        <v>351</v>
      </c>
      <c r="B291" s="7" t="s">
        <v>1005</v>
      </c>
      <c r="C291" s="35">
        <v>3775503</v>
      </c>
      <c r="D291" s="10"/>
    </row>
    <row r="292" spans="1:4" ht="24" customHeight="1" x14ac:dyDescent="0.25">
      <c r="A292" s="34" t="s">
        <v>351</v>
      </c>
      <c r="B292" s="7" t="s">
        <v>1006</v>
      </c>
      <c r="C292" s="35">
        <v>3775503</v>
      </c>
      <c r="D292" s="10"/>
    </row>
    <row r="293" spans="1:4" ht="24" customHeight="1" x14ac:dyDescent="0.25">
      <c r="A293" s="34" t="s">
        <v>351</v>
      </c>
      <c r="B293" s="7" t="s">
        <v>376</v>
      </c>
      <c r="C293" s="35">
        <v>3775503</v>
      </c>
      <c r="D293" s="10"/>
    </row>
    <row r="294" spans="1:4" ht="24" customHeight="1" x14ac:dyDescent="0.25">
      <c r="A294" s="34" t="s">
        <v>351</v>
      </c>
      <c r="B294" s="7" t="s">
        <v>377</v>
      </c>
      <c r="C294" s="35">
        <v>3775503</v>
      </c>
      <c r="D294" s="10"/>
    </row>
    <row r="295" spans="1:4" ht="24" customHeight="1" x14ac:dyDescent="0.25">
      <c r="A295" s="34" t="s">
        <v>351</v>
      </c>
      <c r="B295" s="7" t="s">
        <v>378</v>
      </c>
      <c r="C295" s="35">
        <v>3775503</v>
      </c>
      <c r="D295" s="10"/>
    </row>
    <row r="296" spans="1:4" ht="24" customHeight="1" x14ac:dyDescent="0.25">
      <c r="A296" s="34" t="s">
        <v>351</v>
      </c>
      <c r="B296" s="7" t="s">
        <v>1007</v>
      </c>
      <c r="C296" s="35">
        <v>3775503</v>
      </c>
      <c r="D296" s="10"/>
    </row>
    <row r="297" spans="1:4" ht="24" customHeight="1" x14ac:dyDescent="0.25">
      <c r="A297" s="34" t="s">
        <v>351</v>
      </c>
      <c r="B297" s="7" t="s">
        <v>1008</v>
      </c>
      <c r="C297" s="35">
        <v>3775503</v>
      </c>
      <c r="D297" s="10"/>
    </row>
    <row r="298" spans="1:4" ht="24" customHeight="1" x14ac:dyDescent="0.25">
      <c r="A298" s="34" t="s">
        <v>351</v>
      </c>
      <c r="B298" s="7" t="s">
        <v>379</v>
      </c>
      <c r="C298" s="35">
        <v>3775503</v>
      </c>
      <c r="D298" s="10"/>
    </row>
    <row r="299" spans="1:4" ht="24" customHeight="1" x14ac:dyDescent="0.25">
      <c r="A299" s="34" t="s">
        <v>351</v>
      </c>
      <c r="B299" s="7" t="s">
        <v>1009</v>
      </c>
      <c r="C299" s="35">
        <v>3775503</v>
      </c>
      <c r="D299" s="10"/>
    </row>
    <row r="300" spans="1:4" ht="24" customHeight="1" x14ac:dyDescent="0.25">
      <c r="A300" s="34" t="s">
        <v>351</v>
      </c>
      <c r="B300" s="7" t="s">
        <v>1010</v>
      </c>
      <c r="C300" s="35">
        <v>3775503</v>
      </c>
      <c r="D300" s="10"/>
    </row>
    <row r="301" spans="1:4" ht="24" customHeight="1" x14ac:dyDescent="0.25">
      <c r="A301" s="34" t="s">
        <v>351</v>
      </c>
      <c r="B301" s="7" t="s">
        <v>1011</v>
      </c>
      <c r="C301" s="35">
        <v>3775503</v>
      </c>
      <c r="D301" s="10"/>
    </row>
    <row r="302" spans="1:4" ht="24" customHeight="1" x14ac:dyDescent="0.25">
      <c r="A302" s="34" t="s">
        <v>351</v>
      </c>
      <c r="B302" s="7" t="s">
        <v>1012</v>
      </c>
      <c r="C302" s="35">
        <v>3775503</v>
      </c>
      <c r="D302" s="10"/>
    </row>
    <row r="303" spans="1:4" ht="24" customHeight="1" x14ac:dyDescent="0.25">
      <c r="A303" s="34" t="s">
        <v>351</v>
      </c>
      <c r="B303" s="7" t="s">
        <v>1013</v>
      </c>
      <c r="C303" s="35">
        <v>3775503</v>
      </c>
      <c r="D303" s="10"/>
    </row>
    <row r="304" spans="1:4" ht="24" customHeight="1" x14ac:dyDescent="0.25">
      <c r="A304" s="34" t="s">
        <v>351</v>
      </c>
      <c r="B304" s="7" t="s">
        <v>1014</v>
      </c>
      <c r="C304" s="35">
        <v>3775503</v>
      </c>
      <c r="D304" s="10"/>
    </row>
    <row r="305" spans="1:4" ht="24" customHeight="1" x14ac:dyDescent="0.25">
      <c r="A305" s="34" t="s">
        <v>351</v>
      </c>
      <c r="B305" s="7" t="s">
        <v>1015</v>
      </c>
      <c r="C305" s="35">
        <v>3775503</v>
      </c>
      <c r="D305" s="10"/>
    </row>
    <row r="306" spans="1:4" ht="24" customHeight="1" x14ac:dyDescent="0.25">
      <c r="A306" s="34" t="s">
        <v>351</v>
      </c>
      <c r="B306" s="7" t="s">
        <v>1016</v>
      </c>
      <c r="C306" s="35">
        <v>3775503</v>
      </c>
      <c r="D306" s="10"/>
    </row>
    <row r="307" spans="1:4" ht="24" customHeight="1" x14ac:dyDescent="0.25">
      <c r="A307" s="34" t="s">
        <v>351</v>
      </c>
      <c r="B307" s="7" t="s">
        <v>1017</v>
      </c>
      <c r="C307" s="35">
        <v>3775503</v>
      </c>
      <c r="D307" s="10"/>
    </row>
    <row r="308" spans="1:4" ht="24" customHeight="1" x14ac:dyDescent="0.25">
      <c r="A308" s="34" t="s">
        <v>351</v>
      </c>
      <c r="B308" s="7" t="s">
        <v>1171</v>
      </c>
      <c r="C308" s="35">
        <v>3775503</v>
      </c>
      <c r="D308" s="10"/>
    </row>
    <row r="309" spans="1:4" ht="24" customHeight="1" x14ac:dyDescent="0.25">
      <c r="A309" s="34" t="s">
        <v>351</v>
      </c>
      <c r="B309" s="7" t="s">
        <v>1170</v>
      </c>
      <c r="C309" s="35">
        <v>3775503</v>
      </c>
      <c r="D309" s="10"/>
    </row>
    <row r="310" spans="1:4" ht="24" customHeight="1" x14ac:dyDescent="0.25">
      <c r="A310" s="34" t="s">
        <v>351</v>
      </c>
      <c r="B310" s="7" t="s">
        <v>1172</v>
      </c>
      <c r="C310" s="35">
        <v>3775503</v>
      </c>
      <c r="D310" s="10"/>
    </row>
    <row r="311" spans="1:4" ht="24" customHeight="1" x14ac:dyDescent="0.25">
      <c r="A311" s="34" t="s">
        <v>351</v>
      </c>
      <c r="B311" s="7" t="s">
        <v>1173</v>
      </c>
      <c r="C311" s="35">
        <v>3775503</v>
      </c>
      <c r="D311" s="10"/>
    </row>
    <row r="312" spans="1:4" ht="24" customHeight="1" x14ac:dyDescent="0.25">
      <c r="A312" s="34" t="s">
        <v>351</v>
      </c>
      <c r="B312" s="7" t="s">
        <v>1174</v>
      </c>
      <c r="C312" s="35">
        <v>3775503</v>
      </c>
      <c r="D312" s="10"/>
    </row>
    <row r="313" spans="1:4" s="13" customFormat="1" ht="24" customHeight="1" thickBot="1" x14ac:dyDescent="0.3">
      <c r="A313" s="52" t="s">
        <v>380</v>
      </c>
      <c r="B313" s="53"/>
      <c r="C313" s="53"/>
      <c r="D313" s="54"/>
    </row>
    <row r="314" spans="1:4" s="13" customFormat="1" ht="24" customHeight="1" thickBot="1" x14ac:dyDescent="0.3">
      <c r="A314" s="49" t="s">
        <v>381</v>
      </c>
      <c r="B314" s="50"/>
      <c r="C314" s="50"/>
      <c r="D314" s="51"/>
    </row>
    <row r="315" spans="1:4" ht="24" customHeight="1" x14ac:dyDescent="0.25">
      <c r="A315" s="9" t="s">
        <v>382</v>
      </c>
      <c r="B315" s="9" t="s">
        <v>383</v>
      </c>
      <c r="C315" s="11">
        <v>2637878</v>
      </c>
      <c r="D315" s="10">
        <v>2648628</v>
      </c>
    </row>
    <row r="316" spans="1:4" ht="24" customHeight="1" x14ac:dyDescent="0.25">
      <c r="A316" s="9" t="s">
        <v>384</v>
      </c>
      <c r="B316" s="9" t="s">
        <v>1059</v>
      </c>
      <c r="C316" s="11" t="s">
        <v>385</v>
      </c>
      <c r="D316" s="10">
        <v>2419769</v>
      </c>
    </row>
    <row r="317" spans="1:4" ht="24" customHeight="1" x14ac:dyDescent="0.25">
      <c r="A317" s="9" t="s">
        <v>386</v>
      </c>
      <c r="B317" s="9" t="s">
        <v>1053</v>
      </c>
      <c r="C317" s="11" t="s">
        <v>387</v>
      </c>
      <c r="D317" s="10" t="s">
        <v>388</v>
      </c>
    </row>
    <row r="318" spans="1:4" ht="24" customHeight="1" x14ac:dyDescent="0.3">
      <c r="A318" s="9" t="s">
        <v>1162</v>
      </c>
      <c r="B318" s="9" t="s">
        <v>1163</v>
      </c>
      <c r="C318" s="11">
        <v>2640494</v>
      </c>
      <c r="D318" s="45">
        <v>5335416427</v>
      </c>
    </row>
    <row r="319" spans="1:4" ht="24" customHeight="1" x14ac:dyDescent="0.25">
      <c r="A319" s="9" t="s">
        <v>564</v>
      </c>
      <c r="B319" s="9" t="s">
        <v>565</v>
      </c>
      <c r="C319" s="11">
        <v>2644870</v>
      </c>
      <c r="D319" s="10">
        <v>5447337102</v>
      </c>
    </row>
    <row r="320" spans="1:4" s="13" customFormat="1" ht="24" customHeight="1" thickBot="1" x14ac:dyDescent="0.3">
      <c r="A320" s="52" t="s">
        <v>389</v>
      </c>
      <c r="B320" s="53"/>
      <c r="C320" s="53"/>
      <c r="D320" s="54"/>
    </row>
    <row r="321" spans="1:4" s="13" customFormat="1" ht="24" customHeight="1" thickBot="1" x14ac:dyDescent="0.3">
      <c r="A321" s="49" t="s">
        <v>390</v>
      </c>
      <c r="B321" s="50"/>
      <c r="C321" s="50"/>
      <c r="D321" s="51"/>
    </row>
    <row r="322" spans="1:4" ht="24" customHeight="1" x14ac:dyDescent="0.25">
      <c r="A322" s="9" t="s">
        <v>391</v>
      </c>
      <c r="B322" s="9"/>
      <c r="C322" s="11"/>
      <c r="D322" s="10"/>
    </row>
    <row r="323" spans="1:4" ht="24" customHeight="1" x14ac:dyDescent="0.25">
      <c r="A323" s="9" t="s">
        <v>1120</v>
      </c>
      <c r="B323" s="9" t="s">
        <v>1087</v>
      </c>
      <c r="C323" s="11">
        <v>2410638</v>
      </c>
      <c r="D323" s="10">
        <v>2420914</v>
      </c>
    </row>
    <row r="324" spans="1:4" ht="24" customHeight="1" x14ac:dyDescent="0.25">
      <c r="A324" s="9" t="s">
        <v>392</v>
      </c>
      <c r="B324" s="9" t="s">
        <v>393</v>
      </c>
      <c r="C324" s="11">
        <v>2631590</v>
      </c>
      <c r="D324" s="10">
        <v>2639470</v>
      </c>
    </row>
    <row r="325" spans="1:4" ht="24" customHeight="1" thickBot="1" x14ac:dyDescent="0.3">
      <c r="A325" s="9" t="s">
        <v>1119</v>
      </c>
      <c r="B325" s="9" t="s">
        <v>394</v>
      </c>
      <c r="C325" s="11">
        <v>3773444</v>
      </c>
      <c r="D325" s="10">
        <v>3774209</v>
      </c>
    </row>
    <row r="326" spans="1:4" s="13" customFormat="1" ht="24" customHeight="1" thickBot="1" x14ac:dyDescent="0.3">
      <c r="A326" s="49" t="s">
        <v>395</v>
      </c>
      <c r="B326" s="50"/>
      <c r="C326" s="50"/>
      <c r="D326" s="51"/>
    </row>
    <row r="327" spans="1:4" ht="24" customHeight="1" x14ac:dyDescent="0.25">
      <c r="A327" s="9" t="s">
        <v>396</v>
      </c>
      <c r="B327" s="9" t="s">
        <v>906</v>
      </c>
      <c r="C327" s="11">
        <v>2686912</v>
      </c>
      <c r="D327" s="10">
        <v>2686914</v>
      </c>
    </row>
    <row r="328" spans="1:4" ht="24" customHeight="1" x14ac:dyDescent="0.25">
      <c r="A328" s="9" t="s">
        <v>1121</v>
      </c>
      <c r="B328" s="9" t="s">
        <v>398</v>
      </c>
      <c r="C328" s="11">
        <v>8146146</v>
      </c>
      <c r="D328" s="10">
        <v>8146139</v>
      </c>
    </row>
    <row r="329" spans="1:4" ht="24" customHeight="1" thickBot="1" x14ac:dyDescent="0.3">
      <c r="A329" s="9" t="s">
        <v>399</v>
      </c>
      <c r="B329" s="9" t="s">
        <v>937</v>
      </c>
      <c r="C329" s="11">
        <v>3612878</v>
      </c>
      <c r="D329" s="10">
        <v>3614167</v>
      </c>
    </row>
    <row r="330" spans="1:4" s="13" customFormat="1" ht="24" customHeight="1" thickBot="1" x14ac:dyDescent="0.3">
      <c r="A330" s="49" t="s">
        <v>400</v>
      </c>
      <c r="B330" s="50"/>
      <c r="C330" s="50"/>
      <c r="D330" s="51"/>
    </row>
    <row r="331" spans="1:4" ht="24" customHeight="1" x14ac:dyDescent="0.25">
      <c r="A331" s="9" t="s">
        <v>401</v>
      </c>
      <c r="B331" s="9" t="s">
        <v>402</v>
      </c>
      <c r="C331" s="11" t="s">
        <v>403</v>
      </c>
      <c r="D331" s="10">
        <v>2426872</v>
      </c>
    </row>
    <row r="332" spans="1:4" ht="24" customHeight="1" x14ac:dyDescent="0.25">
      <c r="A332" s="9" t="s">
        <v>404</v>
      </c>
      <c r="B332" s="9" t="s">
        <v>405</v>
      </c>
      <c r="C332" s="11">
        <v>2411136</v>
      </c>
      <c r="D332" s="10">
        <v>2416446</v>
      </c>
    </row>
    <row r="333" spans="1:4" s="13" customFormat="1" ht="24" customHeight="1" x14ac:dyDescent="0.25">
      <c r="A333" s="55" t="s">
        <v>406</v>
      </c>
      <c r="B333" s="56"/>
      <c r="C333" s="56"/>
      <c r="D333" s="57"/>
    </row>
    <row r="334" spans="1:4" ht="24" customHeight="1" x14ac:dyDescent="0.25">
      <c r="A334" s="9" t="s">
        <v>407</v>
      </c>
      <c r="B334" s="9" t="s">
        <v>408</v>
      </c>
      <c r="C334" s="11" t="s">
        <v>409</v>
      </c>
      <c r="D334" s="10" t="s">
        <v>410</v>
      </c>
    </row>
    <row r="335" spans="1:4" ht="24" customHeight="1" thickBot="1" x14ac:dyDescent="0.3">
      <c r="A335" s="9" t="s">
        <v>411</v>
      </c>
      <c r="B335" s="9" t="s">
        <v>412</v>
      </c>
      <c r="C335" s="11">
        <v>2680037</v>
      </c>
      <c r="D335" s="10">
        <v>2681583</v>
      </c>
    </row>
    <row r="336" spans="1:4" s="13" customFormat="1" ht="24" customHeight="1" thickBot="1" x14ac:dyDescent="0.3">
      <c r="A336" s="49" t="s">
        <v>413</v>
      </c>
      <c r="B336" s="50"/>
      <c r="C336" s="50"/>
      <c r="D336" s="51"/>
    </row>
    <row r="337" spans="1:4" ht="24" customHeight="1" x14ac:dyDescent="0.25">
      <c r="A337" s="9" t="s">
        <v>414</v>
      </c>
      <c r="B337" s="9" t="s">
        <v>415</v>
      </c>
      <c r="C337" s="11"/>
      <c r="D337" s="10">
        <v>2413217</v>
      </c>
    </row>
    <row r="338" spans="1:4" ht="24" customHeight="1" x14ac:dyDescent="0.25">
      <c r="A338" s="9" t="s">
        <v>1020</v>
      </c>
      <c r="B338" s="9" t="s">
        <v>416</v>
      </c>
      <c r="C338" s="11">
        <v>2680175</v>
      </c>
      <c r="D338" s="10">
        <v>2682782</v>
      </c>
    </row>
    <row r="339" spans="1:4" ht="24" customHeight="1" x14ac:dyDescent="0.25">
      <c r="A339" s="9" t="s">
        <v>417</v>
      </c>
      <c r="B339" s="9" t="s">
        <v>418</v>
      </c>
      <c r="C339" s="11">
        <v>2801705</v>
      </c>
      <c r="D339" s="10">
        <v>2655438</v>
      </c>
    </row>
    <row r="340" spans="1:4" ht="24" customHeight="1" thickBot="1" x14ac:dyDescent="0.3">
      <c r="A340" s="9" t="s">
        <v>419</v>
      </c>
      <c r="B340" s="9" t="s">
        <v>420</v>
      </c>
      <c r="C340" s="11">
        <v>2125650</v>
      </c>
      <c r="D340" s="10">
        <v>2125651</v>
      </c>
    </row>
    <row r="341" spans="1:4" s="13" customFormat="1" ht="24" customHeight="1" thickBot="1" x14ac:dyDescent="0.3">
      <c r="A341" s="49" t="s">
        <v>421</v>
      </c>
      <c r="B341" s="50"/>
      <c r="C341" s="50"/>
      <c r="D341" s="51"/>
    </row>
    <row r="342" spans="1:4" s="13" customFormat="1" ht="24" customHeight="1" thickBot="1" x14ac:dyDescent="0.3">
      <c r="A342" s="49" t="s">
        <v>422</v>
      </c>
      <c r="B342" s="50"/>
      <c r="C342" s="50"/>
      <c r="D342" s="51"/>
    </row>
    <row r="343" spans="1:4" ht="24" customHeight="1" x14ac:dyDescent="0.25">
      <c r="A343" s="9" t="s">
        <v>423</v>
      </c>
      <c r="B343" s="9" t="s">
        <v>424</v>
      </c>
      <c r="C343" s="11">
        <v>3773166</v>
      </c>
      <c r="D343" s="10">
        <v>3777391</v>
      </c>
    </row>
    <row r="344" spans="1:4" ht="24" customHeight="1" x14ac:dyDescent="0.25">
      <c r="A344" s="9" t="s">
        <v>425</v>
      </c>
      <c r="B344" s="9" t="s">
        <v>426</v>
      </c>
      <c r="C344" s="11" t="s">
        <v>427</v>
      </c>
      <c r="D344" s="10" t="s">
        <v>428</v>
      </c>
    </row>
    <row r="345" spans="1:4" ht="24" customHeight="1" x14ac:dyDescent="0.25">
      <c r="A345" s="9" t="s">
        <v>429</v>
      </c>
      <c r="B345" s="9" t="s">
        <v>430</v>
      </c>
      <c r="C345" s="11" t="s">
        <v>431</v>
      </c>
      <c r="D345" s="10"/>
    </row>
    <row r="346" spans="1:4" ht="24" customHeight="1" x14ac:dyDescent="0.25">
      <c r="A346" s="9" t="s">
        <v>432</v>
      </c>
      <c r="B346" s="9" t="s">
        <v>941</v>
      </c>
      <c r="C346" s="11"/>
      <c r="D346" s="10"/>
    </row>
    <row r="347" spans="1:4" s="13" customFormat="1" ht="24" customHeight="1" thickBot="1" x14ac:dyDescent="0.3">
      <c r="A347" s="52" t="s">
        <v>433</v>
      </c>
      <c r="B347" s="53"/>
      <c r="C347" s="53"/>
      <c r="D347" s="54"/>
    </row>
    <row r="348" spans="1:4" ht="24" customHeight="1" thickBot="1" x14ac:dyDescent="0.3">
      <c r="A348" s="9" t="s">
        <v>938</v>
      </c>
      <c r="B348" s="9" t="s">
        <v>434</v>
      </c>
      <c r="C348" s="11" t="s">
        <v>435</v>
      </c>
      <c r="D348" s="10">
        <v>3713461</v>
      </c>
    </row>
    <row r="349" spans="1:4" s="13" customFormat="1" ht="24" customHeight="1" thickBot="1" x14ac:dyDescent="0.3">
      <c r="A349" s="49" t="s">
        <v>436</v>
      </c>
      <c r="B349" s="50"/>
      <c r="C349" s="50"/>
      <c r="D349" s="51"/>
    </row>
    <row r="350" spans="1:4" ht="24" customHeight="1" x14ac:dyDescent="0.25">
      <c r="A350" s="9" t="s">
        <v>437</v>
      </c>
      <c r="B350" s="9" t="s">
        <v>438</v>
      </c>
      <c r="C350" s="11">
        <v>2649961</v>
      </c>
      <c r="D350" s="10">
        <v>2410552</v>
      </c>
    </row>
    <row r="351" spans="1:4" ht="24" customHeight="1" x14ac:dyDescent="0.25">
      <c r="A351" s="9" t="s">
        <v>439</v>
      </c>
      <c r="B351" s="9" t="s">
        <v>1071</v>
      </c>
      <c r="C351" s="11">
        <v>2666522</v>
      </c>
      <c r="D351" s="10">
        <v>2666523</v>
      </c>
    </row>
    <row r="352" spans="1:4" ht="24" customHeight="1" thickBot="1" x14ac:dyDescent="0.3">
      <c r="A352" s="9" t="s">
        <v>1091</v>
      </c>
      <c r="B352" s="9" t="s">
        <v>440</v>
      </c>
      <c r="C352" s="11">
        <v>2653939</v>
      </c>
      <c r="D352" s="10">
        <v>2410924</v>
      </c>
    </row>
    <row r="353" spans="1:4" s="13" customFormat="1" ht="24" customHeight="1" thickBot="1" x14ac:dyDescent="0.3">
      <c r="A353" s="49" t="s">
        <v>441</v>
      </c>
      <c r="B353" s="50"/>
      <c r="C353" s="50"/>
      <c r="D353" s="51"/>
    </row>
    <row r="354" spans="1:4" ht="24" customHeight="1" x14ac:dyDescent="0.25">
      <c r="A354" s="9" t="s">
        <v>1092</v>
      </c>
      <c r="B354" s="9" t="s">
        <v>958</v>
      </c>
      <c r="C354" s="11">
        <v>2651882</v>
      </c>
      <c r="D354" s="10">
        <v>2656184</v>
      </c>
    </row>
    <row r="355" spans="1:4" ht="24" customHeight="1" x14ac:dyDescent="0.25">
      <c r="A355" s="9" t="s">
        <v>1024</v>
      </c>
      <c r="B355" s="9" t="s">
        <v>958</v>
      </c>
      <c r="C355" s="11">
        <v>2651449</v>
      </c>
      <c r="D355" s="10">
        <v>2656184</v>
      </c>
    </row>
    <row r="356" spans="1:4" ht="24" customHeight="1" x14ac:dyDescent="0.25">
      <c r="A356" s="9" t="s">
        <v>1164</v>
      </c>
      <c r="B356" s="9" t="s">
        <v>959</v>
      </c>
      <c r="C356" s="11" t="s">
        <v>442</v>
      </c>
      <c r="D356" s="10">
        <v>2411123</v>
      </c>
    </row>
    <row r="357" spans="1:4" ht="24" customHeight="1" x14ac:dyDescent="0.25">
      <c r="A357" s="9" t="s">
        <v>443</v>
      </c>
      <c r="B357" s="9" t="s">
        <v>444</v>
      </c>
      <c r="C357" s="11">
        <v>2422072</v>
      </c>
      <c r="D357" s="10">
        <v>2410880</v>
      </c>
    </row>
    <row r="358" spans="1:4" ht="24" customHeight="1" x14ac:dyDescent="0.25">
      <c r="A358" s="9" t="s">
        <v>445</v>
      </c>
      <c r="B358" s="9" t="s">
        <v>446</v>
      </c>
      <c r="C358" s="11">
        <v>2617702</v>
      </c>
      <c r="D358" s="10">
        <v>2613968</v>
      </c>
    </row>
    <row r="359" spans="1:4" ht="24" customHeight="1" x14ac:dyDescent="0.25">
      <c r="A359" s="9" t="s">
        <v>447</v>
      </c>
      <c r="B359" s="9" t="s">
        <v>448</v>
      </c>
      <c r="C359" s="11" t="s">
        <v>449</v>
      </c>
      <c r="D359" s="10" t="s">
        <v>449</v>
      </c>
    </row>
    <row r="360" spans="1:4" ht="24" customHeight="1" x14ac:dyDescent="0.25">
      <c r="A360" s="9" t="s">
        <v>450</v>
      </c>
      <c r="B360" s="9" t="s">
        <v>451</v>
      </c>
      <c r="C360" s="11">
        <v>2613369</v>
      </c>
      <c r="D360" s="10">
        <v>2418141</v>
      </c>
    </row>
    <row r="361" spans="1:4" ht="24" customHeight="1" x14ac:dyDescent="0.25">
      <c r="A361" s="9" t="s">
        <v>1165</v>
      </c>
      <c r="B361" s="9" t="s">
        <v>452</v>
      </c>
      <c r="C361" s="11">
        <v>2656190</v>
      </c>
      <c r="D361" s="10">
        <v>2658865</v>
      </c>
    </row>
    <row r="362" spans="1:4" ht="24" customHeight="1" x14ac:dyDescent="0.25">
      <c r="A362" s="9" t="s">
        <v>453</v>
      </c>
      <c r="B362" s="9" t="s">
        <v>454</v>
      </c>
      <c r="C362" s="11">
        <v>2613369</v>
      </c>
      <c r="D362" s="10">
        <v>2416888</v>
      </c>
    </row>
    <row r="363" spans="1:4" ht="24" customHeight="1" x14ac:dyDescent="0.25">
      <c r="A363" s="9" t="s">
        <v>1069</v>
      </c>
      <c r="B363" s="9" t="s">
        <v>457</v>
      </c>
      <c r="C363" s="11">
        <v>2654643</v>
      </c>
      <c r="D363" s="10" t="s">
        <v>455</v>
      </c>
    </row>
    <row r="364" spans="1:4" ht="24" customHeight="1" x14ac:dyDescent="0.25">
      <c r="A364" s="9" t="s">
        <v>456</v>
      </c>
      <c r="B364" s="9" t="s">
        <v>457</v>
      </c>
      <c r="C364" s="11">
        <v>2656163</v>
      </c>
      <c r="D364" s="10">
        <v>2421817</v>
      </c>
    </row>
    <row r="365" spans="1:4" ht="24" customHeight="1" x14ac:dyDescent="0.25">
      <c r="A365" s="9" t="s">
        <v>458</v>
      </c>
      <c r="B365" s="9" t="s">
        <v>459</v>
      </c>
      <c r="C365" s="11">
        <v>2656100</v>
      </c>
      <c r="D365" s="10">
        <v>2416888</v>
      </c>
    </row>
    <row r="366" spans="1:4" ht="24" customHeight="1" x14ac:dyDescent="0.25">
      <c r="A366" s="9" t="s">
        <v>460</v>
      </c>
      <c r="B366" s="9" t="s">
        <v>1097</v>
      </c>
      <c r="C366" s="11">
        <v>2656163</v>
      </c>
      <c r="D366" s="10">
        <v>2421817</v>
      </c>
    </row>
    <row r="367" spans="1:4" ht="24" customHeight="1" x14ac:dyDescent="0.25">
      <c r="A367" s="9" t="s">
        <v>461</v>
      </c>
      <c r="B367" s="9" t="s">
        <v>462</v>
      </c>
      <c r="C367" s="11">
        <v>2656100</v>
      </c>
      <c r="D367" s="10">
        <v>2416888</v>
      </c>
    </row>
    <row r="368" spans="1:4" ht="24" customHeight="1" x14ac:dyDescent="0.25">
      <c r="A368" s="9" t="s">
        <v>463</v>
      </c>
      <c r="B368" s="9" t="s">
        <v>464</v>
      </c>
      <c r="C368" s="11">
        <v>2624410</v>
      </c>
      <c r="D368" s="10">
        <v>2656120</v>
      </c>
    </row>
    <row r="369" spans="1:4" ht="24" customHeight="1" thickBot="1" x14ac:dyDescent="0.3">
      <c r="A369" s="36" t="s">
        <v>1046</v>
      </c>
      <c r="B369" s="36" t="s">
        <v>1045</v>
      </c>
      <c r="C369" s="11" t="s">
        <v>465</v>
      </c>
      <c r="D369" s="10" t="s">
        <v>466</v>
      </c>
    </row>
    <row r="370" spans="1:4" s="13" customFormat="1" ht="24" customHeight="1" thickBot="1" x14ac:dyDescent="0.3">
      <c r="A370" s="49" t="s">
        <v>467</v>
      </c>
      <c r="B370" s="50"/>
      <c r="C370" s="50"/>
      <c r="D370" s="51"/>
    </row>
    <row r="371" spans="1:4" ht="24" customHeight="1" thickBot="1" x14ac:dyDescent="0.3">
      <c r="A371" s="9" t="s">
        <v>468</v>
      </c>
      <c r="B371" s="9" t="s">
        <v>1021</v>
      </c>
      <c r="C371" s="11">
        <v>2801300</v>
      </c>
      <c r="D371" s="10">
        <v>2801347</v>
      </c>
    </row>
    <row r="372" spans="1:4" s="13" customFormat="1" ht="24" customHeight="1" thickBot="1" x14ac:dyDescent="0.3">
      <c r="A372" s="49" t="s">
        <v>469</v>
      </c>
      <c r="B372" s="50"/>
      <c r="C372" s="50"/>
      <c r="D372" s="51"/>
    </row>
    <row r="373" spans="1:4" ht="24" customHeight="1" thickBot="1" x14ac:dyDescent="0.3">
      <c r="A373" s="9" t="s">
        <v>1175</v>
      </c>
      <c r="B373" s="9" t="s">
        <v>1176</v>
      </c>
      <c r="C373" s="11" t="s">
        <v>470</v>
      </c>
      <c r="D373" s="10" t="s">
        <v>471</v>
      </c>
    </row>
    <row r="374" spans="1:4" s="13" customFormat="1" ht="24" customHeight="1" thickBot="1" x14ac:dyDescent="0.3">
      <c r="A374" s="49" t="s">
        <v>472</v>
      </c>
      <c r="B374" s="50"/>
      <c r="C374" s="50"/>
      <c r="D374" s="51"/>
    </row>
    <row r="375" spans="1:4" s="13" customFormat="1" ht="24" customHeight="1" thickBot="1" x14ac:dyDescent="0.3">
      <c r="A375" s="49" t="s">
        <v>473</v>
      </c>
      <c r="B375" s="50"/>
      <c r="C375" s="50"/>
      <c r="D375" s="51"/>
    </row>
    <row r="376" spans="1:4" ht="24" customHeight="1" thickBot="1" x14ac:dyDescent="0.3">
      <c r="A376" s="9" t="s">
        <v>474</v>
      </c>
      <c r="B376" s="9" t="s">
        <v>475</v>
      </c>
      <c r="C376" s="11">
        <v>2644901</v>
      </c>
      <c r="D376" s="10" t="s">
        <v>476</v>
      </c>
    </row>
    <row r="377" spans="1:4" s="13" customFormat="1" ht="24" customHeight="1" thickBot="1" x14ac:dyDescent="0.3">
      <c r="A377" s="49" t="s">
        <v>477</v>
      </c>
      <c r="B377" s="50"/>
      <c r="C377" s="50"/>
      <c r="D377" s="51"/>
    </row>
    <row r="378" spans="1:4" ht="24" customHeight="1" x14ac:dyDescent="0.25">
      <c r="A378" s="9" t="s">
        <v>478</v>
      </c>
      <c r="B378" s="9" t="s">
        <v>479</v>
      </c>
      <c r="C378" s="11" t="s">
        <v>480</v>
      </c>
      <c r="D378" s="10">
        <v>2655447</v>
      </c>
    </row>
    <row r="379" spans="1:4" ht="24" customHeight="1" x14ac:dyDescent="0.25">
      <c r="A379" s="9" t="s">
        <v>1191</v>
      </c>
      <c r="B379" s="9" t="s">
        <v>481</v>
      </c>
      <c r="C379" s="11">
        <v>2691365</v>
      </c>
      <c r="D379" s="10">
        <v>2691367</v>
      </c>
    </row>
    <row r="380" spans="1:4" ht="24" customHeight="1" x14ac:dyDescent="0.25">
      <c r="A380" s="9" t="s">
        <v>482</v>
      </c>
      <c r="B380" s="9" t="s">
        <v>483</v>
      </c>
      <c r="C380" s="11">
        <v>2691929</v>
      </c>
      <c r="D380" s="10">
        <v>2691930</v>
      </c>
    </row>
    <row r="381" spans="1:4" ht="24" customHeight="1" x14ac:dyDescent="0.25">
      <c r="A381" s="9" t="s">
        <v>484</v>
      </c>
      <c r="B381" s="9" t="s">
        <v>485</v>
      </c>
      <c r="C381" s="11">
        <v>2428134</v>
      </c>
      <c r="D381" s="10">
        <v>2624225</v>
      </c>
    </row>
    <row r="382" spans="1:4" ht="24" customHeight="1" x14ac:dyDescent="0.25">
      <c r="A382" s="9" t="s">
        <v>486</v>
      </c>
      <c r="B382" s="9" t="s">
        <v>487</v>
      </c>
      <c r="C382" s="11">
        <v>2691002</v>
      </c>
      <c r="D382" s="10">
        <v>2691001</v>
      </c>
    </row>
    <row r="383" spans="1:4" ht="24" customHeight="1" thickBot="1" x14ac:dyDescent="0.3">
      <c r="A383" s="9" t="s">
        <v>488</v>
      </c>
      <c r="B383" s="9" t="s">
        <v>489</v>
      </c>
      <c r="C383" s="11">
        <v>3718844</v>
      </c>
      <c r="D383" s="10">
        <v>3718847</v>
      </c>
    </row>
    <row r="384" spans="1:4" s="13" customFormat="1" ht="24" customHeight="1" thickBot="1" x14ac:dyDescent="0.3">
      <c r="A384" s="49" t="s">
        <v>490</v>
      </c>
      <c r="B384" s="50"/>
      <c r="C384" s="50"/>
      <c r="D384" s="51"/>
    </row>
    <row r="385" spans="1:4" ht="24" customHeight="1" x14ac:dyDescent="0.25">
      <c r="A385" s="9" t="s">
        <v>1075</v>
      </c>
      <c r="B385" s="9" t="s">
        <v>1076</v>
      </c>
      <c r="C385" s="11">
        <v>2125462</v>
      </c>
      <c r="D385" s="10">
        <v>2125470</v>
      </c>
    </row>
    <row r="386" spans="1:4" ht="24" customHeight="1" x14ac:dyDescent="0.25">
      <c r="A386" s="9" t="s">
        <v>1061</v>
      </c>
      <c r="B386" s="9" t="s">
        <v>491</v>
      </c>
      <c r="C386" s="11">
        <v>2125480</v>
      </c>
      <c r="D386" s="10">
        <v>2125487</v>
      </c>
    </row>
    <row r="387" spans="1:4" ht="24" customHeight="1" x14ac:dyDescent="0.25">
      <c r="A387" s="9" t="s">
        <v>492</v>
      </c>
      <c r="B387" s="9" t="s">
        <v>493</v>
      </c>
      <c r="C387" s="11" t="s">
        <v>494</v>
      </c>
      <c r="D387" s="10">
        <v>3712645</v>
      </c>
    </row>
    <row r="388" spans="1:4" ht="24" customHeight="1" x14ac:dyDescent="0.25">
      <c r="A388" s="9" t="s">
        <v>495</v>
      </c>
      <c r="B388" s="9" t="s">
        <v>496</v>
      </c>
      <c r="C388" s="11">
        <v>2617979</v>
      </c>
      <c r="D388" s="10">
        <v>2617980</v>
      </c>
    </row>
    <row r="389" spans="1:4" ht="24" customHeight="1" x14ac:dyDescent="0.25">
      <c r="A389" s="9" t="s">
        <v>929</v>
      </c>
      <c r="B389" s="9" t="s">
        <v>497</v>
      </c>
      <c r="C389" s="11">
        <v>2659472</v>
      </c>
      <c r="D389" s="10">
        <v>2410790</v>
      </c>
    </row>
    <row r="390" spans="1:4" ht="24" customHeight="1" x14ac:dyDescent="0.25">
      <c r="A390" s="9" t="s">
        <v>498</v>
      </c>
      <c r="B390" s="9" t="s">
        <v>499</v>
      </c>
      <c r="C390" s="11">
        <v>2688900</v>
      </c>
      <c r="D390" s="10">
        <v>2688990</v>
      </c>
    </row>
    <row r="391" spans="1:4" ht="24" customHeight="1" x14ac:dyDescent="0.25">
      <c r="A391" s="9" t="s">
        <v>500</v>
      </c>
      <c r="B391" s="9" t="s">
        <v>501</v>
      </c>
      <c r="C391" s="11">
        <v>2656288</v>
      </c>
      <c r="D391" s="10">
        <v>2656287</v>
      </c>
    </row>
    <row r="392" spans="1:4" ht="24" customHeight="1" thickBot="1" x14ac:dyDescent="0.3">
      <c r="A392" s="9" t="s">
        <v>502</v>
      </c>
      <c r="B392" s="9" t="s">
        <v>503</v>
      </c>
      <c r="C392" s="11">
        <v>2410616</v>
      </c>
      <c r="D392" s="10">
        <v>2410562</v>
      </c>
    </row>
    <row r="393" spans="1:4" s="13" customFormat="1" ht="24" customHeight="1" thickBot="1" x14ac:dyDescent="0.3">
      <c r="A393" s="49" t="s">
        <v>504</v>
      </c>
      <c r="B393" s="50"/>
      <c r="C393" s="50"/>
      <c r="D393" s="51"/>
    </row>
    <row r="394" spans="1:4" ht="24" customHeight="1" x14ac:dyDescent="0.25">
      <c r="A394" s="9" t="s">
        <v>505</v>
      </c>
      <c r="B394" s="9" t="s">
        <v>506</v>
      </c>
      <c r="C394" s="11">
        <v>2746551</v>
      </c>
      <c r="D394" s="10">
        <v>2746550</v>
      </c>
    </row>
    <row r="395" spans="1:4" ht="24" customHeight="1" x14ac:dyDescent="0.25">
      <c r="A395" s="9" t="s">
        <v>507</v>
      </c>
      <c r="B395" s="9" t="s">
        <v>508</v>
      </c>
      <c r="C395" s="11">
        <v>2618898</v>
      </c>
      <c r="D395" s="10">
        <v>2618891</v>
      </c>
    </row>
    <row r="396" spans="1:4" ht="24" customHeight="1" x14ac:dyDescent="0.25">
      <c r="A396" s="9" t="s">
        <v>509</v>
      </c>
      <c r="B396" s="9" t="s">
        <v>510</v>
      </c>
      <c r="C396" s="11">
        <v>8511242</v>
      </c>
      <c r="D396" s="10">
        <v>8511038</v>
      </c>
    </row>
    <row r="397" spans="1:4" ht="24" customHeight="1" thickBot="1" x14ac:dyDescent="0.3">
      <c r="A397" s="9" t="s">
        <v>511</v>
      </c>
      <c r="B397" s="9" t="s">
        <v>512</v>
      </c>
      <c r="C397" s="11" t="s">
        <v>513</v>
      </c>
      <c r="D397" s="10">
        <v>2410564</v>
      </c>
    </row>
    <row r="398" spans="1:4" s="13" customFormat="1" ht="24" customHeight="1" thickBot="1" x14ac:dyDescent="0.3">
      <c r="A398" s="49" t="s">
        <v>514</v>
      </c>
      <c r="B398" s="50"/>
      <c r="C398" s="50"/>
      <c r="D398" s="51"/>
    </row>
    <row r="399" spans="1:4" ht="24" customHeight="1" x14ac:dyDescent="0.25">
      <c r="A399" s="9" t="s">
        <v>515</v>
      </c>
      <c r="B399" s="9" t="s">
        <v>516</v>
      </c>
      <c r="C399" s="11">
        <v>2125440</v>
      </c>
      <c r="D399" s="10">
        <v>2132045</v>
      </c>
    </row>
    <row r="400" spans="1:4" ht="24" customHeight="1" x14ac:dyDescent="0.25">
      <c r="A400" s="9" t="s">
        <v>517</v>
      </c>
      <c r="B400" s="9" t="s">
        <v>518</v>
      </c>
      <c r="C400" s="11" t="s">
        <v>519</v>
      </c>
      <c r="D400" s="10">
        <v>5554146</v>
      </c>
    </row>
    <row r="401" spans="1:4" ht="24" customHeight="1" x14ac:dyDescent="0.25">
      <c r="A401" s="9" t="s">
        <v>520</v>
      </c>
      <c r="B401" s="9" t="s">
        <v>521</v>
      </c>
      <c r="C401" s="11">
        <v>2648811</v>
      </c>
      <c r="D401" s="10">
        <v>2647811</v>
      </c>
    </row>
    <row r="402" spans="1:4" ht="24" customHeight="1" x14ac:dyDescent="0.25">
      <c r="A402" s="9" t="s">
        <v>522</v>
      </c>
      <c r="B402" s="9" t="s">
        <v>523</v>
      </c>
      <c r="C402" s="11">
        <v>2682833</v>
      </c>
      <c r="D402" s="10">
        <v>2682832</v>
      </c>
    </row>
    <row r="403" spans="1:4" ht="24" customHeight="1" thickBot="1" x14ac:dyDescent="0.3">
      <c r="A403" s="9" t="s">
        <v>524</v>
      </c>
      <c r="B403" s="9" t="s">
        <v>525</v>
      </c>
      <c r="C403" s="11">
        <v>8461151</v>
      </c>
      <c r="D403" s="10">
        <v>8461149</v>
      </c>
    </row>
    <row r="404" spans="1:4" s="13" customFormat="1" ht="24" customHeight="1" thickBot="1" x14ac:dyDescent="0.3">
      <c r="A404" s="49" t="s">
        <v>526</v>
      </c>
      <c r="B404" s="50"/>
      <c r="C404" s="50"/>
      <c r="D404" s="51"/>
    </row>
    <row r="405" spans="1:4" s="13" customFormat="1" ht="24" customHeight="1" thickBot="1" x14ac:dyDescent="0.3">
      <c r="A405" s="49" t="s">
        <v>527</v>
      </c>
      <c r="B405" s="50"/>
      <c r="C405" s="50"/>
      <c r="D405" s="51"/>
    </row>
    <row r="406" spans="1:4" ht="24" customHeight="1" x14ac:dyDescent="0.25">
      <c r="A406" s="9" t="s">
        <v>528</v>
      </c>
      <c r="B406" s="9" t="s">
        <v>529</v>
      </c>
      <c r="C406" s="11" t="s">
        <v>530</v>
      </c>
      <c r="D406" s="10" t="s">
        <v>531</v>
      </c>
    </row>
    <row r="407" spans="1:4" ht="24" customHeight="1" x14ac:dyDescent="0.25">
      <c r="A407" s="9" t="s">
        <v>532</v>
      </c>
      <c r="B407" s="9" t="s">
        <v>533</v>
      </c>
      <c r="C407" s="11">
        <v>2416681</v>
      </c>
      <c r="D407" s="10">
        <v>2416638</v>
      </c>
    </row>
    <row r="408" spans="1:4" ht="24" customHeight="1" x14ac:dyDescent="0.25">
      <c r="A408" s="9" t="s">
        <v>534</v>
      </c>
      <c r="B408" s="9" t="s">
        <v>940</v>
      </c>
      <c r="C408" s="11">
        <v>2954411</v>
      </c>
      <c r="D408" s="10">
        <v>2642176</v>
      </c>
    </row>
    <row r="409" spans="1:4" ht="24" customHeight="1" thickBot="1" x14ac:dyDescent="0.3">
      <c r="A409" s="9" t="s">
        <v>535</v>
      </c>
      <c r="B409" s="9" t="s">
        <v>536</v>
      </c>
      <c r="C409" s="11">
        <v>2955111</v>
      </c>
      <c r="D409" s="10">
        <v>2426724</v>
      </c>
    </row>
    <row r="410" spans="1:4" s="13" customFormat="1" ht="24" customHeight="1" thickBot="1" x14ac:dyDescent="0.3">
      <c r="A410" s="49" t="s">
        <v>537</v>
      </c>
      <c r="B410" s="50"/>
      <c r="C410" s="50"/>
      <c r="D410" s="51"/>
    </row>
    <row r="411" spans="1:4" ht="24" customHeight="1" x14ac:dyDescent="0.25">
      <c r="A411" s="9" t="s">
        <v>538</v>
      </c>
      <c r="B411" s="9" t="s">
        <v>539</v>
      </c>
      <c r="C411" s="11" t="s">
        <v>540</v>
      </c>
      <c r="D411" s="10"/>
    </row>
    <row r="412" spans="1:4" ht="24" customHeight="1" x14ac:dyDescent="0.25">
      <c r="A412" s="9" t="s">
        <v>541</v>
      </c>
      <c r="B412" s="9" t="s">
        <v>542</v>
      </c>
      <c r="C412" s="11" t="s">
        <v>543</v>
      </c>
      <c r="D412" s="37"/>
    </row>
    <row r="413" spans="1:4" ht="24" customHeight="1" x14ac:dyDescent="0.25">
      <c r="A413" s="9" t="s">
        <v>544</v>
      </c>
      <c r="B413" s="9" t="s">
        <v>1186</v>
      </c>
      <c r="C413" s="11">
        <v>5352049893</v>
      </c>
      <c r="D413" s="10"/>
    </row>
    <row r="414" spans="1:4" ht="24" customHeight="1" x14ac:dyDescent="0.25">
      <c r="A414" s="9" t="s">
        <v>552</v>
      </c>
      <c r="B414" s="9" t="s">
        <v>553</v>
      </c>
      <c r="C414" s="11" t="s">
        <v>554</v>
      </c>
      <c r="D414" s="37"/>
    </row>
    <row r="415" spans="1:4" ht="24" customHeight="1" x14ac:dyDescent="0.25">
      <c r="A415" s="9" t="s">
        <v>545</v>
      </c>
      <c r="B415" s="9" t="s">
        <v>546</v>
      </c>
      <c r="C415" s="11" t="s">
        <v>547</v>
      </c>
      <c r="D415" s="37"/>
    </row>
    <row r="416" spans="1:4" ht="24" customHeight="1" x14ac:dyDescent="0.25">
      <c r="A416" s="9" t="s">
        <v>548</v>
      </c>
      <c r="B416" s="9" t="s">
        <v>1107</v>
      </c>
      <c r="C416" s="11" t="s">
        <v>549</v>
      </c>
      <c r="D416" s="10"/>
    </row>
    <row r="417" spans="1:4" ht="24" customHeight="1" x14ac:dyDescent="0.25">
      <c r="A417" s="9" t="s">
        <v>550</v>
      </c>
      <c r="B417" s="9" t="s">
        <v>551</v>
      </c>
      <c r="C417" s="11" t="s">
        <v>926</v>
      </c>
      <c r="D417" s="37"/>
    </row>
    <row r="418" spans="1:4" ht="24" customHeight="1" x14ac:dyDescent="0.25">
      <c r="A418" s="9" t="s">
        <v>555</v>
      </c>
      <c r="B418" s="9" t="s">
        <v>556</v>
      </c>
      <c r="C418" s="11"/>
      <c r="D418" s="10"/>
    </row>
    <row r="419" spans="1:4" ht="24" customHeight="1" x14ac:dyDescent="0.25">
      <c r="A419" s="9" t="s">
        <v>1122</v>
      </c>
      <c r="B419" s="9" t="s">
        <v>573</v>
      </c>
      <c r="C419" s="11"/>
      <c r="D419" s="10"/>
    </row>
    <row r="420" spans="1:4" ht="24" customHeight="1" x14ac:dyDescent="0.25">
      <c r="A420" s="9" t="s">
        <v>557</v>
      </c>
      <c r="B420" s="9" t="s">
        <v>558</v>
      </c>
      <c r="C420" s="11"/>
      <c r="D420" s="10"/>
    </row>
    <row r="421" spans="1:4" ht="24" customHeight="1" x14ac:dyDescent="0.25">
      <c r="A421" s="9" t="s">
        <v>1078</v>
      </c>
      <c r="B421" s="9" t="s">
        <v>1079</v>
      </c>
      <c r="C421" s="11">
        <v>5533351508</v>
      </c>
      <c r="D421" s="10"/>
    </row>
    <row r="422" spans="1:4" ht="24" customHeight="1" x14ac:dyDescent="0.25">
      <c r="A422" s="9" t="s">
        <v>562</v>
      </c>
      <c r="B422" s="9" t="s">
        <v>563</v>
      </c>
      <c r="C422" s="11"/>
      <c r="D422" s="37"/>
    </row>
    <row r="423" spans="1:4" ht="24" customHeight="1" x14ac:dyDescent="0.25">
      <c r="A423" s="9" t="s">
        <v>566</v>
      </c>
      <c r="B423" s="9" t="s">
        <v>567</v>
      </c>
      <c r="C423" s="11" t="s">
        <v>568</v>
      </c>
      <c r="D423" s="10"/>
    </row>
    <row r="424" spans="1:4" ht="24" customHeight="1" x14ac:dyDescent="0.25">
      <c r="A424" s="9" t="s">
        <v>569</v>
      </c>
      <c r="B424" s="9" t="s">
        <v>570</v>
      </c>
      <c r="C424" s="11" t="s">
        <v>571</v>
      </c>
      <c r="D424" s="37"/>
    </row>
    <row r="425" spans="1:4" ht="24" customHeight="1" x14ac:dyDescent="0.25">
      <c r="A425" s="9" t="s">
        <v>559</v>
      </c>
      <c r="B425" s="9" t="s">
        <v>560</v>
      </c>
      <c r="C425" s="11" t="s">
        <v>561</v>
      </c>
      <c r="D425" s="37"/>
    </row>
    <row r="426" spans="1:4" ht="24" customHeight="1" x14ac:dyDescent="0.25">
      <c r="A426" s="32" t="s">
        <v>572</v>
      </c>
      <c r="B426" s="28" t="s">
        <v>1062</v>
      </c>
      <c r="C426" s="18">
        <v>5342280607</v>
      </c>
      <c r="D426" s="10"/>
    </row>
    <row r="427" spans="1:4" ht="24" customHeight="1" x14ac:dyDescent="0.25">
      <c r="A427" s="9" t="s">
        <v>1050</v>
      </c>
      <c r="B427" s="9" t="s">
        <v>1060</v>
      </c>
      <c r="C427" s="11">
        <v>5079252227</v>
      </c>
      <c r="D427" s="10"/>
    </row>
    <row r="428" spans="1:4" s="13" customFormat="1" ht="24" customHeight="1" thickBot="1" x14ac:dyDescent="0.3">
      <c r="A428" s="52" t="s">
        <v>574</v>
      </c>
      <c r="B428" s="53"/>
      <c r="C428" s="53"/>
      <c r="D428" s="54"/>
    </row>
    <row r="429" spans="1:4" ht="24" customHeight="1" x14ac:dyDescent="0.25">
      <c r="A429" s="11" t="s">
        <v>575</v>
      </c>
      <c r="B429" s="11" t="s">
        <v>576</v>
      </c>
      <c r="C429" s="11" t="s">
        <v>577</v>
      </c>
      <c r="D429" s="10" t="s">
        <v>578</v>
      </c>
    </row>
    <row r="430" spans="1:4" ht="24" customHeight="1" x14ac:dyDescent="0.25">
      <c r="A430" s="11" t="s">
        <v>575</v>
      </c>
      <c r="B430" s="11" t="s">
        <v>579</v>
      </c>
      <c r="C430" s="11" t="s">
        <v>577</v>
      </c>
      <c r="D430" s="10" t="s">
        <v>578</v>
      </c>
    </row>
    <row r="431" spans="1:4" ht="24" customHeight="1" x14ac:dyDescent="0.25">
      <c r="A431" s="11" t="s">
        <v>575</v>
      </c>
      <c r="B431" s="11" t="s">
        <v>580</v>
      </c>
      <c r="C431" s="11" t="s">
        <v>577</v>
      </c>
      <c r="D431" s="10" t="s">
        <v>578</v>
      </c>
    </row>
    <row r="432" spans="1:4" ht="24" customHeight="1" x14ac:dyDescent="0.25">
      <c r="A432" s="11" t="s">
        <v>575</v>
      </c>
      <c r="B432" s="11" t="s">
        <v>581</v>
      </c>
      <c r="C432" s="11" t="s">
        <v>577</v>
      </c>
      <c r="D432" s="10" t="s">
        <v>578</v>
      </c>
    </row>
    <row r="433" spans="1:4" ht="24" customHeight="1" x14ac:dyDescent="0.25">
      <c r="A433" s="11" t="s">
        <v>575</v>
      </c>
      <c r="B433" s="11" t="s">
        <v>1111</v>
      </c>
      <c r="C433" s="11"/>
      <c r="D433" s="10"/>
    </row>
    <row r="434" spans="1:4" ht="24" customHeight="1" x14ac:dyDescent="0.25">
      <c r="A434" s="11" t="s">
        <v>575</v>
      </c>
      <c r="B434" s="11" t="s">
        <v>582</v>
      </c>
      <c r="C434" s="11" t="s">
        <v>577</v>
      </c>
      <c r="D434" s="10" t="s">
        <v>578</v>
      </c>
    </row>
    <row r="435" spans="1:4" ht="24" customHeight="1" x14ac:dyDescent="0.25">
      <c r="A435" s="11" t="s">
        <v>587</v>
      </c>
      <c r="B435" s="11" t="s">
        <v>588</v>
      </c>
      <c r="C435" s="11" t="s">
        <v>585</v>
      </c>
      <c r="D435" s="10" t="s">
        <v>586</v>
      </c>
    </row>
    <row r="436" spans="1:4" ht="24" customHeight="1" x14ac:dyDescent="0.25">
      <c r="A436" s="11" t="s">
        <v>583</v>
      </c>
      <c r="B436" s="11" t="s">
        <v>584</v>
      </c>
      <c r="C436" s="11" t="s">
        <v>585</v>
      </c>
      <c r="D436" s="10" t="s">
        <v>586</v>
      </c>
    </row>
    <row r="437" spans="1:4" ht="24" customHeight="1" x14ac:dyDescent="0.25">
      <c r="A437" s="11" t="s">
        <v>583</v>
      </c>
      <c r="B437" s="11" t="s">
        <v>589</v>
      </c>
      <c r="C437" s="11" t="s">
        <v>585</v>
      </c>
      <c r="D437" s="10" t="s">
        <v>586</v>
      </c>
    </row>
    <row r="438" spans="1:4" ht="24" customHeight="1" x14ac:dyDescent="0.25">
      <c r="A438" s="11" t="s">
        <v>583</v>
      </c>
      <c r="B438" s="11" t="s">
        <v>1112</v>
      </c>
      <c r="C438" s="11"/>
      <c r="D438" s="10"/>
    </row>
    <row r="439" spans="1:4" ht="24" customHeight="1" x14ac:dyDescent="0.25">
      <c r="A439" s="11" t="s">
        <v>583</v>
      </c>
      <c r="B439" s="11" t="s">
        <v>590</v>
      </c>
      <c r="C439" s="11" t="s">
        <v>585</v>
      </c>
      <c r="D439" s="10" t="s">
        <v>586</v>
      </c>
    </row>
    <row r="440" spans="1:4" ht="24" customHeight="1" x14ac:dyDescent="0.25">
      <c r="A440" s="11" t="s">
        <v>583</v>
      </c>
      <c r="B440" s="11" t="s">
        <v>591</v>
      </c>
      <c r="C440" s="11" t="s">
        <v>585</v>
      </c>
      <c r="D440" s="10" t="s">
        <v>586</v>
      </c>
    </row>
    <row r="441" spans="1:4" ht="24" customHeight="1" x14ac:dyDescent="0.25">
      <c r="A441" s="11" t="s">
        <v>583</v>
      </c>
      <c r="B441" s="11" t="s">
        <v>592</v>
      </c>
      <c r="C441" s="11" t="s">
        <v>585</v>
      </c>
      <c r="D441" s="10" t="s">
        <v>586</v>
      </c>
    </row>
    <row r="442" spans="1:4" ht="24" customHeight="1" x14ac:dyDescent="0.25">
      <c r="A442" s="11" t="s">
        <v>593</v>
      </c>
      <c r="B442" s="11" t="s">
        <v>594</v>
      </c>
      <c r="C442" s="11" t="s">
        <v>595</v>
      </c>
      <c r="D442" s="10" t="s">
        <v>596</v>
      </c>
    </row>
    <row r="443" spans="1:4" ht="24" customHeight="1" x14ac:dyDescent="0.25">
      <c r="A443" s="11" t="s">
        <v>597</v>
      </c>
      <c r="B443" s="11" t="s">
        <v>598</v>
      </c>
      <c r="C443" s="11" t="s">
        <v>595</v>
      </c>
      <c r="D443" s="10" t="s">
        <v>596</v>
      </c>
    </row>
    <row r="444" spans="1:4" ht="24" customHeight="1" x14ac:dyDescent="0.25">
      <c r="A444" s="11" t="s">
        <v>597</v>
      </c>
      <c r="B444" s="11" t="s">
        <v>599</v>
      </c>
      <c r="C444" s="11" t="s">
        <v>595</v>
      </c>
      <c r="D444" s="10" t="s">
        <v>596</v>
      </c>
    </row>
    <row r="445" spans="1:4" ht="24" customHeight="1" x14ac:dyDescent="0.25">
      <c r="A445" s="11" t="s">
        <v>597</v>
      </c>
      <c r="B445" s="11" t="s">
        <v>601</v>
      </c>
      <c r="C445" s="11" t="s">
        <v>595</v>
      </c>
      <c r="D445" s="10" t="s">
        <v>596</v>
      </c>
    </row>
    <row r="446" spans="1:4" ht="24" customHeight="1" x14ac:dyDescent="0.25">
      <c r="A446" s="11" t="s">
        <v>597</v>
      </c>
      <c r="B446" s="11" t="s">
        <v>600</v>
      </c>
      <c r="C446" s="11" t="s">
        <v>595</v>
      </c>
      <c r="D446" s="10" t="s">
        <v>596</v>
      </c>
    </row>
    <row r="447" spans="1:4" ht="24" customHeight="1" x14ac:dyDescent="0.25">
      <c r="A447" s="11" t="s">
        <v>602</v>
      </c>
      <c r="B447" s="11" t="s">
        <v>603</v>
      </c>
      <c r="C447" s="11" t="s">
        <v>604</v>
      </c>
      <c r="D447" s="10" t="s">
        <v>605</v>
      </c>
    </row>
    <row r="448" spans="1:4" ht="24" customHeight="1" x14ac:dyDescent="0.25">
      <c r="A448" s="11" t="s">
        <v>606</v>
      </c>
      <c r="B448" s="11" t="s">
        <v>397</v>
      </c>
      <c r="C448" s="11" t="s">
        <v>607</v>
      </c>
      <c r="D448" s="10" t="s">
        <v>608</v>
      </c>
    </row>
    <row r="449" spans="1:4" ht="24" customHeight="1" x14ac:dyDescent="0.25">
      <c r="A449" s="11" t="s">
        <v>609</v>
      </c>
      <c r="B449" s="11" t="s">
        <v>610</v>
      </c>
      <c r="C449" s="11" t="s">
        <v>611</v>
      </c>
      <c r="D449" s="10" t="s">
        <v>612</v>
      </c>
    </row>
    <row r="450" spans="1:4" ht="24" customHeight="1" x14ac:dyDescent="0.25">
      <c r="A450" s="11" t="s">
        <v>613</v>
      </c>
      <c r="B450" s="11" t="s">
        <v>614</v>
      </c>
      <c r="C450" s="11" t="s">
        <v>615</v>
      </c>
      <c r="D450" s="10" t="s">
        <v>616</v>
      </c>
    </row>
    <row r="451" spans="1:4" ht="24" customHeight="1" x14ac:dyDescent="0.25">
      <c r="A451" s="11" t="s">
        <v>617</v>
      </c>
      <c r="B451" s="11" t="s">
        <v>618</v>
      </c>
      <c r="C451" s="11" t="s">
        <v>619</v>
      </c>
      <c r="D451" s="10" t="s">
        <v>620</v>
      </c>
    </row>
    <row r="452" spans="1:4" ht="24" customHeight="1" x14ac:dyDescent="0.25">
      <c r="A452" s="11" t="s">
        <v>617</v>
      </c>
      <c r="B452" s="11" t="s">
        <v>621</v>
      </c>
      <c r="C452" s="11" t="s">
        <v>619</v>
      </c>
      <c r="D452" s="10" t="s">
        <v>620</v>
      </c>
    </row>
    <row r="453" spans="1:4" ht="24" customHeight="1" x14ac:dyDescent="0.25">
      <c r="A453" s="11" t="s">
        <v>626</v>
      </c>
      <c r="B453" s="11" t="s">
        <v>627</v>
      </c>
      <c r="C453" s="11" t="s">
        <v>624</v>
      </c>
      <c r="D453" s="10" t="s">
        <v>625</v>
      </c>
    </row>
    <row r="454" spans="1:4" ht="24" customHeight="1" x14ac:dyDescent="0.25">
      <c r="A454" s="11" t="s">
        <v>622</v>
      </c>
      <c r="B454" s="11" t="s">
        <v>628</v>
      </c>
      <c r="C454" s="11" t="s">
        <v>624</v>
      </c>
      <c r="D454" s="10" t="s">
        <v>625</v>
      </c>
    </row>
    <row r="455" spans="1:4" ht="24" customHeight="1" x14ac:dyDescent="0.25">
      <c r="A455" s="11" t="s">
        <v>622</v>
      </c>
      <c r="B455" s="11" t="s">
        <v>623</v>
      </c>
      <c r="C455" s="11" t="s">
        <v>624</v>
      </c>
      <c r="D455" s="10" t="s">
        <v>625</v>
      </c>
    </row>
    <row r="456" spans="1:4" ht="24" customHeight="1" x14ac:dyDescent="0.25">
      <c r="A456" s="11" t="s">
        <v>629</v>
      </c>
      <c r="B456" s="11" t="s">
        <v>630</v>
      </c>
      <c r="C456" s="11" t="s">
        <v>631</v>
      </c>
      <c r="D456" s="10" t="s">
        <v>632</v>
      </c>
    </row>
    <row r="457" spans="1:4" ht="24" customHeight="1" x14ac:dyDescent="0.25">
      <c r="A457" s="11" t="s">
        <v>633</v>
      </c>
      <c r="B457" s="11" t="s">
        <v>634</v>
      </c>
      <c r="C457" s="11" t="s">
        <v>631</v>
      </c>
      <c r="D457" s="10" t="s">
        <v>632</v>
      </c>
    </row>
    <row r="458" spans="1:4" ht="24" customHeight="1" x14ac:dyDescent="0.25">
      <c r="A458" s="11" t="s">
        <v>635</v>
      </c>
      <c r="B458" s="11" t="s">
        <v>636</v>
      </c>
      <c r="C458" s="11" t="s">
        <v>637</v>
      </c>
      <c r="D458" s="10" t="s">
        <v>638</v>
      </c>
    </row>
    <row r="459" spans="1:4" ht="24" customHeight="1" x14ac:dyDescent="0.25">
      <c r="A459" s="11" t="s">
        <v>635</v>
      </c>
      <c r="B459" s="11" t="s">
        <v>639</v>
      </c>
      <c r="C459" s="11" t="s">
        <v>637</v>
      </c>
      <c r="D459" s="10" t="s">
        <v>638</v>
      </c>
    </row>
    <row r="460" spans="1:4" ht="24" customHeight="1" x14ac:dyDescent="0.25">
      <c r="A460" s="11" t="s">
        <v>640</v>
      </c>
      <c r="B460" s="11" t="s">
        <v>641</v>
      </c>
      <c r="C460" s="11" t="s">
        <v>642</v>
      </c>
      <c r="D460" s="10" t="s">
        <v>638</v>
      </c>
    </row>
    <row r="461" spans="1:4" ht="24" customHeight="1" x14ac:dyDescent="0.25">
      <c r="A461" s="11" t="s">
        <v>643</v>
      </c>
      <c r="B461" s="11" t="s">
        <v>644</v>
      </c>
      <c r="C461" s="11" t="s">
        <v>645</v>
      </c>
      <c r="D461" s="10" t="s">
        <v>646</v>
      </c>
    </row>
    <row r="462" spans="1:4" ht="24" customHeight="1" x14ac:dyDescent="0.25">
      <c r="A462" s="11" t="s">
        <v>643</v>
      </c>
      <c r="B462" s="11" t="s">
        <v>647</v>
      </c>
      <c r="C462" s="11" t="s">
        <v>645</v>
      </c>
      <c r="D462" s="10" t="s">
        <v>646</v>
      </c>
    </row>
    <row r="463" spans="1:4" ht="24" customHeight="1" x14ac:dyDescent="0.25">
      <c r="A463" s="11" t="s">
        <v>648</v>
      </c>
      <c r="B463" s="11" t="s">
        <v>649</v>
      </c>
      <c r="C463" s="11" t="s">
        <v>645</v>
      </c>
      <c r="D463" s="10" t="s">
        <v>646</v>
      </c>
    </row>
    <row r="464" spans="1:4" ht="24" customHeight="1" x14ac:dyDescent="0.25">
      <c r="A464" s="11" t="s">
        <v>643</v>
      </c>
      <c r="B464" s="11" t="s">
        <v>650</v>
      </c>
      <c r="C464" s="11" t="s">
        <v>645</v>
      </c>
      <c r="D464" s="10" t="s">
        <v>646</v>
      </c>
    </row>
    <row r="465" spans="1:4" ht="24" customHeight="1" x14ac:dyDescent="0.25">
      <c r="A465" s="11" t="s">
        <v>643</v>
      </c>
      <c r="B465" s="11" t="s">
        <v>651</v>
      </c>
      <c r="C465" s="11" t="s">
        <v>645</v>
      </c>
      <c r="D465" s="10" t="s">
        <v>646</v>
      </c>
    </row>
    <row r="466" spans="1:4" ht="24" customHeight="1" x14ac:dyDescent="0.25">
      <c r="A466" s="11" t="s">
        <v>652</v>
      </c>
      <c r="B466" s="11" t="s">
        <v>653</v>
      </c>
      <c r="C466" s="11" t="s">
        <v>654</v>
      </c>
      <c r="D466" s="10" t="s">
        <v>655</v>
      </c>
    </row>
    <row r="467" spans="1:4" ht="24" customHeight="1" x14ac:dyDescent="0.25">
      <c r="A467" s="11" t="s">
        <v>659</v>
      </c>
      <c r="B467" s="11" t="s">
        <v>660</v>
      </c>
      <c r="C467" s="11" t="s">
        <v>657</v>
      </c>
      <c r="D467" s="10" t="s">
        <v>658</v>
      </c>
    </row>
    <row r="468" spans="1:4" ht="24" customHeight="1" x14ac:dyDescent="0.25">
      <c r="A468" s="11" t="s">
        <v>656</v>
      </c>
      <c r="B468" s="11" t="s">
        <v>1113</v>
      </c>
      <c r="C468" s="11" t="s">
        <v>657</v>
      </c>
      <c r="D468" s="10" t="s">
        <v>658</v>
      </c>
    </row>
    <row r="469" spans="1:4" ht="24" customHeight="1" x14ac:dyDescent="0.25">
      <c r="A469" s="11" t="s">
        <v>656</v>
      </c>
      <c r="B469" s="11" t="s">
        <v>661</v>
      </c>
      <c r="C469" s="11" t="s">
        <v>657</v>
      </c>
      <c r="D469" s="10" t="s">
        <v>658</v>
      </c>
    </row>
    <row r="470" spans="1:4" ht="24" customHeight="1" x14ac:dyDescent="0.25">
      <c r="A470" s="11" t="s">
        <v>662</v>
      </c>
      <c r="B470" s="11" t="s">
        <v>663</v>
      </c>
      <c r="C470" s="11" t="s">
        <v>664</v>
      </c>
      <c r="D470" s="10" t="s">
        <v>665</v>
      </c>
    </row>
    <row r="471" spans="1:4" ht="24" customHeight="1" x14ac:dyDescent="0.25">
      <c r="A471" s="11" t="s">
        <v>662</v>
      </c>
      <c r="B471" s="11" t="s">
        <v>666</v>
      </c>
      <c r="C471" s="11" t="s">
        <v>664</v>
      </c>
      <c r="D471" s="10" t="s">
        <v>665</v>
      </c>
    </row>
    <row r="472" spans="1:4" ht="24" customHeight="1" x14ac:dyDescent="0.25">
      <c r="A472" s="11" t="s">
        <v>667</v>
      </c>
      <c r="B472" s="11" t="s">
        <v>668</v>
      </c>
      <c r="C472" s="11" t="s">
        <v>664</v>
      </c>
      <c r="D472" s="10" t="s">
        <v>665</v>
      </c>
    </row>
    <row r="473" spans="1:4" ht="24" customHeight="1" x14ac:dyDescent="0.25">
      <c r="A473" s="11" t="s">
        <v>669</v>
      </c>
      <c r="B473" s="11" t="s">
        <v>670</v>
      </c>
      <c r="C473" s="11" t="s">
        <v>671</v>
      </c>
      <c r="D473" s="10" t="s">
        <v>672</v>
      </c>
    </row>
    <row r="474" spans="1:4" ht="24" customHeight="1" x14ac:dyDescent="0.25">
      <c r="A474" s="11" t="s">
        <v>669</v>
      </c>
      <c r="B474" s="11" t="s">
        <v>673</v>
      </c>
      <c r="C474" s="11" t="s">
        <v>671</v>
      </c>
      <c r="D474" s="10" t="s">
        <v>672</v>
      </c>
    </row>
    <row r="475" spans="1:4" ht="24" customHeight="1" x14ac:dyDescent="0.25">
      <c r="A475" s="11" t="s">
        <v>669</v>
      </c>
      <c r="B475" s="11" t="s">
        <v>674</v>
      </c>
      <c r="C475" s="11" t="s">
        <v>671</v>
      </c>
      <c r="D475" s="10" t="s">
        <v>672</v>
      </c>
    </row>
    <row r="476" spans="1:4" ht="24" customHeight="1" x14ac:dyDescent="0.25">
      <c r="A476" s="11" t="s">
        <v>675</v>
      </c>
      <c r="B476" s="11" t="s">
        <v>676</v>
      </c>
      <c r="C476" s="11" t="s">
        <v>677</v>
      </c>
      <c r="D476" s="10" t="s">
        <v>678</v>
      </c>
    </row>
    <row r="477" spans="1:4" ht="24" customHeight="1" x14ac:dyDescent="0.25">
      <c r="A477" s="11" t="s">
        <v>675</v>
      </c>
      <c r="B477" s="11" t="s">
        <v>679</v>
      </c>
      <c r="C477" s="11" t="s">
        <v>677</v>
      </c>
      <c r="D477" s="10" t="s">
        <v>678</v>
      </c>
    </row>
    <row r="478" spans="1:4" ht="24" customHeight="1" x14ac:dyDescent="0.25">
      <c r="A478" s="11" t="s">
        <v>680</v>
      </c>
      <c r="B478" s="11" t="s">
        <v>681</v>
      </c>
      <c r="C478" s="11" t="s">
        <v>682</v>
      </c>
      <c r="D478" s="10" t="s">
        <v>683</v>
      </c>
    </row>
    <row r="479" spans="1:4" ht="24" customHeight="1" x14ac:dyDescent="0.25">
      <c r="A479" s="11" t="s">
        <v>680</v>
      </c>
      <c r="B479" s="11" t="s">
        <v>1114</v>
      </c>
      <c r="C479" s="11" t="s">
        <v>682</v>
      </c>
      <c r="D479" s="10" t="s">
        <v>683</v>
      </c>
    </row>
    <row r="480" spans="1:4" ht="24" customHeight="1" thickBot="1" x14ac:dyDescent="0.3">
      <c r="A480" s="11" t="s">
        <v>680</v>
      </c>
      <c r="B480" s="11" t="s">
        <v>684</v>
      </c>
      <c r="C480" s="11" t="s">
        <v>682</v>
      </c>
      <c r="D480" s="10" t="s">
        <v>683</v>
      </c>
    </row>
    <row r="481" spans="1:4" s="38" customFormat="1" ht="24" customHeight="1" thickBot="1" x14ac:dyDescent="0.3">
      <c r="A481" s="49" t="s">
        <v>685</v>
      </c>
      <c r="B481" s="50"/>
      <c r="C481" s="50"/>
      <c r="D481" s="51"/>
    </row>
    <row r="482" spans="1:4" ht="24" customHeight="1" x14ac:dyDescent="0.25">
      <c r="A482" s="9" t="s">
        <v>686</v>
      </c>
      <c r="B482" s="9" t="s">
        <v>687</v>
      </c>
      <c r="C482" s="11">
        <v>2950000</v>
      </c>
      <c r="D482" s="10">
        <v>2419213</v>
      </c>
    </row>
    <row r="483" spans="1:4" ht="24" customHeight="1" x14ac:dyDescent="0.25">
      <c r="A483" s="9" t="s">
        <v>688</v>
      </c>
      <c r="B483" s="9" t="s">
        <v>689</v>
      </c>
      <c r="C483" s="11">
        <v>2642325</v>
      </c>
      <c r="D483" s="10" t="s">
        <v>690</v>
      </c>
    </row>
    <row r="484" spans="1:4" ht="24" customHeight="1" x14ac:dyDescent="0.25">
      <c r="A484" s="9" t="s">
        <v>691</v>
      </c>
      <c r="B484" s="9" t="s">
        <v>1022</v>
      </c>
      <c r="C484" s="11">
        <v>2421004</v>
      </c>
      <c r="D484" s="10">
        <v>2639719</v>
      </c>
    </row>
    <row r="485" spans="1:4" ht="24" customHeight="1" x14ac:dyDescent="0.25">
      <c r="A485" s="9" t="s">
        <v>692</v>
      </c>
      <c r="B485" s="9" t="s">
        <v>1023</v>
      </c>
      <c r="C485" s="11">
        <v>3712675</v>
      </c>
      <c r="D485" s="10">
        <v>3712220</v>
      </c>
    </row>
    <row r="486" spans="1:4" ht="24" customHeight="1" x14ac:dyDescent="0.25">
      <c r="A486" s="9" t="s">
        <v>693</v>
      </c>
      <c r="B486" s="9" t="s">
        <v>694</v>
      </c>
      <c r="C486" s="11">
        <v>2611066</v>
      </c>
      <c r="D486" s="10">
        <v>2641989</v>
      </c>
    </row>
    <row r="487" spans="1:4" ht="24" customHeight="1" x14ac:dyDescent="0.25">
      <c r="A487" s="9" t="s">
        <v>695</v>
      </c>
      <c r="B487" s="9" t="s">
        <v>696</v>
      </c>
      <c r="C487" s="11" t="s">
        <v>697</v>
      </c>
      <c r="D487" s="10" t="s">
        <v>697</v>
      </c>
    </row>
    <row r="488" spans="1:4" ht="24" customHeight="1" x14ac:dyDescent="0.25">
      <c r="A488" s="9" t="s">
        <v>698</v>
      </c>
      <c r="B488" s="9" t="s">
        <v>699</v>
      </c>
      <c r="C488" s="11">
        <v>2427176</v>
      </c>
      <c r="D488" s="10">
        <v>2427178</v>
      </c>
    </row>
    <row r="489" spans="1:4" ht="24" customHeight="1" x14ac:dyDescent="0.25">
      <c r="A489" s="9" t="s">
        <v>700</v>
      </c>
      <c r="B489" s="9" t="s">
        <v>701</v>
      </c>
      <c r="C489" s="11">
        <v>2624022</v>
      </c>
      <c r="D489" s="10">
        <v>2624022</v>
      </c>
    </row>
    <row r="490" spans="1:4" ht="24" customHeight="1" x14ac:dyDescent="0.25">
      <c r="A490" s="9" t="s">
        <v>702</v>
      </c>
      <c r="B490" s="9" t="s">
        <v>703</v>
      </c>
      <c r="C490" s="11">
        <v>2624022</v>
      </c>
      <c r="D490" s="10"/>
    </row>
    <row r="491" spans="1:4" ht="24" customHeight="1" x14ac:dyDescent="0.25">
      <c r="A491" s="9" t="s">
        <v>1123</v>
      </c>
      <c r="B491" s="9" t="s">
        <v>704</v>
      </c>
      <c r="C491" s="11">
        <v>2746688</v>
      </c>
      <c r="D491" s="10">
        <v>2747222</v>
      </c>
    </row>
    <row r="492" spans="1:4" ht="24" customHeight="1" x14ac:dyDescent="0.25">
      <c r="A492" s="9" t="s">
        <v>705</v>
      </c>
      <c r="B492" s="9" t="s">
        <v>706</v>
      </c>
      <c r="C492" s="11" t="s">
        <v>707</v>
      </c>
      <c r="D492" s="10" t="s">
        <v>708</v>
      </c>
    </row>
    <row r="493" spans="1:4" ht="24" customHeight="1" x14ac:dyDescent="0.25">
      <c r="A493" s="9" t="s">
        <v>1124</v>
      </c>
      <c r="B493" s="9" t="s">
        <v>709</v>
      </c>
      <c r="C493" s="11">
        <v>2128097</v>
      </c>
      <c r="D493" s="10" t="s">
        <v>710</v>
      </c>
    </row>
    <row r="494" spans="1:4" ht="24" customHeight="1" x14ac:dyDescent="0.25">
      <c r="A494" s="9" t="s">
        <v>711</v>
      </c>
      <c r="B494" s="9" t="s">
        <v>712</v>
      </c>
      <c r="C494" s="11" t="s">
        <v>713</v>
      </c>
      <c r="D494" s="10" t="s">
        <v>714</v>
      </c>
    </row>
    <row r="495" spans="1:4" ht="24" customHeight="1" x14ac:dyDescent="0.25">
      <c r="A495" s="9" t="s">
        <v>715</v>
      </c>
      <c r="B495" s="9" t="s">
        <v>716</v>
      </c>
      <c r="C495" s="11">
        <v>3722580</v>
      </c>
      <c r="D495" s="10">
        <v>2659014</v>
      </c>
    </row>
    <row r="496" spans="1:4" ht="24" customHeight="1" x14ac:dyDescent="0.25">
      <c r="A496" s="9" t="s">
        <v>928</v>
      </c>
      <c r="B496" s="9" t="s">
        <v>927</v>
      </c>
      <c r="C496" s="11" t="s">
        <v>717</v>
      </c>
      <c r="D496" s="10">
        <v>2637127</v>
      </c>
    </row>
    <row r="497" spans="1:4" ht="24" customHeight="1" x14ac:dyDescent="0.25">
      <c r="A497" s="9" t="s">
        <v>1125</v>
      </c>
      <c r="B497" s="9" t="s">
        <v>718</v>
      </c>
      <c r="C497" s="11">
        <v>2645929</v>
      </c>
      <c r="D497" s="10">
        <v>2636501</v>
      </c>
    </row>
    <row r="498" spans="1:4" ht="24" customHeight="1" x14ac:dyDescent="0.25">
      <c r="A498" s="9" t="s">
        <v>719</v>
      </c>
      <c r="B498" s="9" t="s">
        <v>720</v>
      </c>
      <c r="C498" s="11">
        <v>2644103</v>
      </c>
      <c r="D498" s="10">
        <v>2426364</v>
      </c>
    </row>
    <row r="499" spans="1:4" ht="24" customHeight="1" x14ac:dyDescent="0.25">
      <c r="A499" s="9" t="s">
        <v>721</v>
      </c>
      <c r="B499" s="9" t="s">
        <v>722</v>
      </c>
      <c r="C499" s="11">
        <v>2426383</v>
      </c>
      <c r="D499" s="10">
        <v>2426383</v>
      </c>
    </row>
    <row r="500" spans="1:4" ht="24" customHeight="1" x14ac:dyDescent="0.25">
      <c r="A500" s="9" t="s">
        <v>723</v>
      </c>
      <c r="B500" s="9" t="s">
        <v>724</v>
      </c>
      <c r="C500" s="11">
        <v>2619001</v>
      </c>
      <c r="D500" s="10">
        <v>2651782</v>
      </c>
    </row>
    <row r="501" spans="1:4" ht="24" customHeight="1" x14ac:dyDescent="0.25">
      <c r="A501" s="9" t="s">
        <v>1126</v>
      </c>
      <c r="B501" s="9" t="s">
        <v>725</v>
      </c>
      <c r="C501" s="11">
        <v>2425555</v>
      </c>
      <c r="D501" s="10">
        <v>2418832</v>
      </c>
    </row>
    <row r="502" spans="1:4" ht="24" customHeight="1" x14ac:dyDescent="0.25">
      <c r="A502" s="9" t="s">
        <v>726</v>
      </c>
      <c r="B502" s="9" t="s">
        <v>727</v>
      </c>
      <c r="C502" s="11">
        <v>2655700</v>
      </c>
      <c r="D502" s="10">
        <v>2621188</v>
      </c>
    </row>
    <row r="503" spans="1:4" ht="24" customHeight="1" x14ac:dyDescent="0.25">
      <c r="A503" s="9" t="s">
        <v>728</v>
      </c>
      <c r="B503" s="9" t="s">
        <v>729</v>
      </c>
      <c r="C503" s="11" t="s">
        <v>730</v>
      </c>
      <c r="D503" s="10"/>
    </row>
    <row r="504" spans="1:4" ht="24" customHeight="1" x14ac:dyDescent="0.25">
      <c r="A504" s="9" t="s">
        <v>731</v>
      </c>
      <c r="B504" s="9" t="s">
        <v>732</v>
      </c>
      <c r="C504" s="11">
        <v>2614786</v>
      </c>
      <c r="D504" s="10">
        <v>2637127</v>
      </c>
    </row>
    <row r="505" spans="1:4" ht="24" customHeight="1" x14ac:dyDescent="0.25">
      <c r="A505" s="9" t="s">
        <v>733</v>
      </c>
      <c r="B505" s="9" t="s">
        <v>942</v>
      </c>
      <c r="C505" s="11">
        <v>2963370</v>
      </c>
      <c r="D505" s="10"/>
    </row>
    <row r="506" spans="1:4" ht="24" customHeight="1" x14ac:dyDescent="0.25">
      <c r="A506" s="9" t="s">
        <v>734</v>
      </c>
      <c r="B506" s="9" t="s">
        <v>964</v>
      </c>
      <c r="C506" s="11" t="s">
        <v>735</v>
      </c>
      <c r="D506" s="10"/>
    </row>
    <row r="507" spans="1:4" ht="24" customHeight="1" x14ac:dyDescent="0.25">
      <c r="A507" s="9" t="s">
        <v>736</v>
      </c>
      <c r="B507" s="9" t="s">
        <v>737</v>
      </c>
      <c r="C507" s="11">
        <v>2651215</v>
      </c>
      <c r="D507" s="10">
        <v>2651371</v>
      </c>
    </row>
    <row r="508" spans="1:4" ht="24" customHeight="1" x14ac:dyDescent="0.25">
      <c r="A508" s="9" t="s">
        <v>1127</v>
      </c>
      <c r="B508" s="9" t="s">
        <v>738</v>
      </c>
      <c r="C508" s="11">
        <v>2420112</v>
      </c>
      <c r="D508" s="10">
        <v>2420112</v>
      </c>
    </row>
    <row r="509" spans="1:4" ht="24" customHeight="1" x14ac:dyDescent="0.25">
      <c r="A509" s="9" t="s">
        <v>1128</v>
      </c>
      <c r="B509" s="9" t="s">
        <v>739</v>
      </c>
      <c r="C509" s="11">
        <v>2633095</v>
      </c>
      <c r="D509" s="10">
        <v>2632940</v>
      </c>
    </row>
    <row r="510" spans="1:4" ht="24" customHeight="1" x14ac:dyDescent="0.25">
      <c r="A510" s="9" t="s">
        <v>740</v>
      </c>
      <c r="B510" s="9" t="s">
        <v>741</v>
      </c>
      <c r="C510" s="11">
        <v>4448666</v>
      </c>
      <c r="D510" s="10">
        <v>2638836</v>
      </c>
    </row>
    <row r="511" spans="1:4" ht="24" customHeight="1" x14ac:dyDescent="0.25">
      <c r="A511" s="9" t="s">
        <v>742</v>
      </c>
      <c r="B511" s="9" t="s">
        <v>743</v>
      </c>
      <c r="C511" s="11">
        <v>2427844</v>
      </c>
      <c r="D511" s="10">
        <v>2632146</v>
      </c>
    </row>
    <row r="512" spans="1:4" ht="24" customHeight="1" x14ac:dyDescent="0.25">
      <c r="A512" s="9" t="s">
        <v>1129</v>
      </c>
      <c r="B512" s="9" t="s">
        <v>744</v>
      </c>
      <c r="C512" s="11">
        <v>5333437709</v>
      </c>
      <c r="D512" s="10">
        <v>2135722</v>
      </c>
    </row>
    <row r="513" spans="1:4" ht="24" customHeight="1" x14ac:dyDescent="0.25">
      <c r="A513" s="9" t="s">
        <v>1130</v>
      </c>
      <c r="B513" s="9" t="s">
        <v>745</v>
      </c>
      <c r="C513" s="11">
        <v>2656555</v>
      </c>
      <c r="D513" s="10">
        <v>2654851</v>
      </c>
    </row>
    <row r="514" spans="1:4" ht="24" customHeight="1" x14ac:dyDescent="0.25">
      <c r="A514" s="9" t="s">
        <v>746</v>
      </c>
      <c r="B514" s="9" t="s">
        <v>747</v>
      </c>
      <c r="C514" s="11">
        <v>2681880</v>
      </c>
      <c r="D514" s="10">
        <v>2683952</v>
      </c>
    </row>
    <row r="515" spans="1:4" ht="24" customHeight="1" x14ac:dyDescent="0.25">
      <c r="A515" s="9" t="s">
        <v>748</v>
      </c>
      <c r="B515" s="9" t="s">
        <v>1194</v>
      </c>
      <c r="C515" s="11">
        <v>2643367</v>
      </c>
      <c r="D515" s="10">
        <v>2639515</v>
      </c>
    </row>
    <row r="516" spans="1:4" ht="24" customHeight="1" x14ac:dyDescent="0.25">
      <c r="A516" s="9" t="s">
        <v>1131</v>
      </c>
      <c r="B516" s="9" t="s">
        <v>749</v>
      </c>
      <c r="C516" s="11" t="s">
        <v>750</v>
      </c>
      <c r="D516" s="10"/>
    </row>
    <row r="517" spans="1:4" ht="24" customHeight="1" x14ac:dyDescent="0.25">
      <c r="A517" s="9" t="s">
        <v>751</v>
      </c>
      <c r="B517" s="9" t="s">
        <v>752</v>
      </c>
      <c r="C517" s="11" t="s">
        <v>753</v>
      </c>
      <c r="D517" s="10">
        <v>2657273</v>
      </c>
    </row>
    <row r="518" spans="1:4" ht="24" customHeight="1" x14ac:dyDescent="0.25">
      <c r="A518" s="9" t="s">
        <v>754</v>
      </c>
      <c r="B518" s="9" t="s">
        <v>755</v>
      </c>
      <c r="C518" s="11">
        <v>2657275</v>
      </c>
      <c r="D518" s="10" t="s">
        <v>756</v>
      </c>
    </row>
    <row r="519" spans="1:4" ht="24" customHeight="1" x14ac:dyDescent="0.25">
      <c r="A519" s="6" t="s">
        <v>757</v>
      </c>
      <c r="B519" s="6" t="s">
        <v>1082</v>
      </c>
      <c r="C519" s="11" t="s">
        <v>758</v>
      </c>
      <c r="D519" s="10"/>
    </row>
    <row r="520" spans="1:4" ht="24" customHeight="1" x14ac:dyDescent="0.25">
      <c r="A520" s="6" t="s">
        <v>1166</v>
      </c>
      <c r="B520" s="6" t="s">
        <v>759</v>
      </c>
      <c r="C520" s="11"/>
      <c r="D520" s="10" t="s">
        <v>925</v>
      </c>
    </row>
    <row r="521" spans="1:4" ht="24" customHeight="1" x14ac:dyDescent="0.25">
      <c r="A521" s="6" t="s">
        <v>1132</v>
      </c>
      <c r="B521" s="6" t="s">
        <v>760</v>
      </c>
      <c r="C521" s="11">
        <v>2689644</v>
      </c>
      <c r="D521" s="10"/>
    </row>
    <row r="522" spans="1:4" ht="24" customHeight="1" x14ac:dyDescent="0.25">
      <c r="A522" s="6" t="s">
        <v>1184</v>
      </c>
      <c r="B522" s="6" t="s">
        <v>1185</v>
      </c>
      <c r="C522" s="11">
        <v>5558000177</v>
      </c>
      <c r="D522" s="10"/>
    </row>
    <row r="523" spans="1:4" ht="24" customHeight="1" x14ac:dyDescent="0.25">
      <c r="A523" s="9" t="s">
        <v>761</v>
      </c>
      <c r="B523" s="9" t="s">
        <v>762</v>
      </c>
      <c r="C523" s="11"/>
      <c r="D523" s="10"/>
    </row>
    <row r="524" spans="1:4" ht="24" customHeight="1" x14ac:dyDescent="0.25">
      <c r="A524" s="9" t="s">
        <v>763</v>
      </c>
      <c r="B524" s="9" t="s">
        <v>764</v>
      </c>
      <c r="C524" s="11" t="s">
        <v>765</v>
      </c>
      <c r="D524" s="10" t="s">
        <v>765</v>
      </c>
    </row>
    <row r="525" spans="1:4" ht="24" customHeight="1" x14ac:dyDescent="0.25">
      <c r="A525" s="9" t="s">
        <v>766</v>
      </c>
      <c r="B525" s="9" t="s">
        <v>767</v>
      </c>
      <c r="C525" s="11" t="s">
        <v>768</v>
      </c>
      <c r="D525" s="10"/>
    </row>
    <row r="526" spans="1:4" s="39" customFormat="1" ht="24" customHeight="1" x14ac:dyDescent="0.25">
      <c r="A526" s="9" t="s">
        <v>769</v>
      </c>
      <c r="B526" s="9" t="s">
        <v>770</v>
      </c>
      <c r="C526" s="11"/>
      <c r="D526" s="10"/>
    </row>
    <row r="527" spans="1:4" ht="24" customHeight="1" x14ac:dyDescent="0.25">
      <c r="A527" s="9" t="s">
        <v>771</v>
      </c>
      <c r="B527" s="9" t="s">
        <v>772</v>
      </c>
      <c r="C527" s="11" t="s">
        <v>773</v>
      </c>
      <c r="D527" s="10" t="s">
        <v>774</v>
      </c>
    </row>
    <row r="528" spans="1:4" ht="24" customHeight="1" x14ac:dyDescent="0.25">
      <c r="A528" s="9" t="s">
        <v>775</v>
      </c>
      <c r="B528" s="9" t="s">
        <v>776</v>
      </c>
      <c r="C528" s="11"/>
      <c r="D528" s="10"/>
    </row>
    <row r="529" spans="1:4" ht="24" customHeight="1" x14ac:dyDescent="0.25">
      <c r="A529" s="9" t="s">
        <v>777</v>
      </c>
      <c r="B529" s="9" t="s">
        <v>778</v>
      </c>
      <c r="C529" s="11"/>
      <c r="D529" s="10"/>
    </row>
    <row r="530" spans="1:4" ht="24" customHeight="1" x14ac:dyDescent="0.25">
      <c r="A530" s="9" t="s">
        <v>779</v>
      </c>
      <c r="B530" s="9" t="s">
        <v>778</v>
      </c>
      <c r="C530" s="11"/>
      <c r="D530" s="10"/>
    </row>
    <row r="531" spans="1:4" ht="24" customHeight="1" x14ac:dyDescent="0.25">
      <c r="A531" s="9" t="s">
        <v>780</v>
      </c>
      <c r="B531" s="9" t="s">
        <v>781</v>
      </c>
      <c r="C531" s="11" t="s">
        <v>782</v>
      </c>
      <c r="D531" s="10"/>
    </row>
    <row r="532" spans="1:4" ht="24" customHeight="1" x14ac:dyDescent="0.25">
      <c r="A532" s="9" t="s">
        <v>1048</v>
      </c>
      <c r="B532" s="9" t="s">
        <v>1049</v>
      </c>
      <c r="C532" s="11">
        <v>5323283467</v>
      </c>
      <c r="D532" s="10"/>
    </row>
    <row r="533" spans="1:4" s="13" customFormat="1" ht="24" customHeight="1" thickBot="1" x14ac:dyDescent="0.3">
      <c r="A533" s="52" t="s">
        <v>783</v>
      </c>
      <c r="B533" s="53"/>
      <c r="C533" s="53"/>
      <c r="D533" s="54"/>
    </row>
    <row r="534" spans="1:4" ht="24" customHeight="1" x14ac:dyDescent="0.25">
      <c r="A534" s="9" t="s">
        <v>784</v>
      </c>
      <c r="B534" s="9" t="s">
        <v>785</v>
      </c>
      <c r="C534" s="11" t="s">
        <v>786</v>
      </c>
      <c r="D534" s="10"/>
    </row>
    <row r="535" spans="1:4" ht="24" customHeight="1" x14ac:dyDescent="0.25">
      <c r="A535" s="9" t="s">
        <v>787</v>
      </c>
      <c r="B535" s="9" t="s">
        <v>1081</v>
      </c>
      <c r="C535" s="11" t="s">
        <v>788</v>
      </c>
      <c r="D535" s="10"/>
    </row>
    <row r="536" spans="1:4" ht="24" customHeight="1" x14ac:dyDescent="0.25">
      <c r="A536" s="9" t="s">
        <v>789</v>
      </c>
      <c r="B536" s="9" t="s">
        <v>790</v>
      </c>
      <c r="C536" s="11">
        <v>5336591362</v>
      </c>
      <c r="D536" s="10" t="s">
        <v>1063</v>
      </c>
    </row>
    <row r="537" spans="1:4" ht="24" customHeight="1" x14ac:dyDescent="0.25">
      <c r="A537" s="9" t="s">
        <v>791</v>
      </c>
      <c r="B537" s="9" t="s">
        <v>792</v>
      </c>
      <c r="C537" s="11" t="s">
        <v>793</v>
      </c>
      <c r="D537" s="10"/>
    </row>
    <row r="538" spans="1:4" ht="24" customHeight="1" thickBot="1" x14ac:dyDescent="0.3">
      <c r="A538" s="9" t="s">
        <v>794</v>
      </c>
      <c r="B538" s="9" t="s">
        <v>795</v>
      </c>
      <c r="C538" s="11" t="s">
        <v>796</v>
      </c>
      <c r="D538" s="10"/>
    </row>
    <row r="539" spans="1:4" s="13" customFormat="1" ht="24" customHeight="1" thickBot="1" x14ac:dyDescent="0.3">
      <c r="A539" s="49" t="s">
        <v>797</v>
      </c>
      <c r="B539" s="50"/>
      <c r="C539" s="50"/>
      <c r="D539" s="51"/>
    </row>
    <row r="540" spans="1:4" s="13" customFormat="1" ht="24" customHeight="1" thickBot="1" x14ac:dyDescent="0.3">
      <c r="A540" s="49" t="s">
        <v>968</v>
      </c>
      <c r="B540" s="50"/>
      <c r="C540" s="50"/>
      <c r="D540" s="51"/>
    </row>
    <row r="541" spans="1:4" ht="24" customHeight="1" x14ac:dyDescent="0.25">
      <c r="A541" s="6" t="s">
        <v>798</v>
      </c>
      <c r="B541" s="6" t="s">
        <v>799</v>
      </c>
      <c r="C541" s="11">
        <v>2657000</v>
      </c>
      <c r="D541" s="10">
        <v>2657000</v>
      </c>
    </row>
    <row r="542" spans="1:4" ht="24" customHeight="1" x14ac:dyDescent="0.25">
      <c r="A542" s="6" t="s">
        <v>800</v>
      </c>
      <c r="B542" s="6" t="s">
        <v>917</v>
      </c>
      <c r="C542" s="11" t="s">
        <v>801</v>
      </c>
      <c r="D542" s="10" t="s">
        <v>802</v>
      </c>
    </row>
    <row r="543" spans="1:4" ht="24" customHeight="1" x14ac:dyDescent="0.25">
      <c r="A543" s="6" t="s">
        <v>803</v>
      </c>
      <c r="B543" s="6" t="s">
        <v>918</v>
      </c>
      <c r="C543" s="11" t="s">
        <v>804</v>
      </c>
      <c r="D543" s="10"/>
    </row>
    <row r="544" spans="1:4" ht="24" customHeight="1" x14ac:dyDescent="0.25">
      <c r="A544" s="6" t="s">
        <v>1133</v>
      </c>
      <c r="B544" s="6" t="s">
        <v>921</v>
      </c>
      <c r="C544" s="11" t="s">
        <v>805</v>
      </c>
      <c r="D544" s="40"/>
    </row>
    <row r="545" spans="1:4" ht="24" customHeight="1" x14ac:dyDescent="0.25">
      <c r="A545" s="6" t="s">
        <v>1134</v>
      </c>
      <c r="B545" s="6" t="s">
        <v>806</v>
      </c>
      <c r="C545" s="11" t="s">
        <v>807</v>
      </c>
      <c r="D545" s="40"/>
    </row>
    <row r="546" spans="1:4" ht="24" customHeight="1" x14ac:dyDescent="0.25">
      <c r="A546" s="6" t="s">
        <v>1135</v>
      </c>
      <c r="B546" s="6" t="s">
        <v>808</v>
      </c>
      <c r="C546" s="11" t="s">
        <v>809</v>
      </c>
      <c r="D546" s="40"/>
    </row>
    <row r="547" spans="1:4" ht="24" customHeight="1" x14ac:dyDescent="0.25">
      <c r="A547" s="6" t="s">
        <v>1136</v>
      </c>
      <c r="B547" s="6" t="s">
        <v>810</v>
      </c>
      <c r="C547" s="11" t="s">
        <v>811</v>
      </c>
      <c r="D547" s="40"/>
    </row>
    <row r="548" spans="1:4" ht="24" customHeight="1" x14ac:dyDescent="0.25">
      <c r="A548" s="6" t="s">
        <v>812</v>
      </c>
      <c r="B548" s="6" t="s">
        <v>813</v>
      </c>
      <c r="C548" s="11" t="s">
        <v>814</v>
      </c>
      <c r="D548" s="40"/>
    </row>
    <row r="549" spans="1:4" ht="24" customHeight="1" x14ac:dyDescent="0.25">
      <c r="A549" s="6" t="s">
        <v>1137</v>
      </c>
      <c r="B549" s="6" t="s">
        <v>1167</v>
      </c>
      <c r="C549" s="11" t="s">
        <v>815</v>
      </c>
      <c r="D549" s="40"/>
    </row>
    <row r="550" spans="1:4" ht="24" customHeight="1" x14ac:dyDescent="0.25">
      <c r="A550" s="6" t="s">
        <v>1138</v>
      </c>
      <c r="B550" s="6" t="s">
        <v>816</v>
      </c>
      <c r="C550" s="11" t="s">
        <v>817</v>
      </c>
      <c r="D550" s="40"/>
    </row>
    <row r="551" spans="1:4" ht="24" customHeight="1" x14ac:dyDescent="0.25">
      <c r="A551" s="6" t="s">
        <v>1139</v>
      </c>
      <c r="B551" s="6" t="s">
        <v>818</v>
      </c>
      <c r="C551" s="11" t="s">
        <v>819</v>
      </c>
      <c r="D551" s="40"/>
    </row>
    <row r="552" spans="1:4" ht="24" customHeight="1" x14ac:dyDescent="0.25">
      <c r="A552" s="9" t="s">
        <v>1140</v>
      </c>
      <c r="B552" s="9" t="s">
        <v>820</v>
      </c>
      <c r="C552" s="11">
        <v>2418538</v>
      </c>
      <c r="D552" s="10" t="s">
        <v>821</v>
      </c>
    </row>
    <row r="553" spans="1:4" ht="24" customHeight="1" x14ac:dyDescent="0.25">
      <c r="A553" s="6" t="s">
        <v>822</v>
      </c>
      <c r="B553" s="6" t="s">
        <v>823</v>
      </c>
      <c r="C553" s="11" t="s">
        <v>824</v>
      </c>
      <c r="D553" s="40"/>
    </row>
    <row r="554" spans="1:4" ht="24" customHeight="1" x14ac:dyDescent="0.25">
      <c r="A554" s="6" t="s">
        <v>825</v>
      </c>
      <c r="B554" s="6" t="s">
        <v>826</v>
      </c>
      <c r="C554" s="11" t="s">
        <v>827</v>
      </c>
      <c r="D554" s="40"/>
    </row>
    <row r="555" spans="1:4" ht="24" customHeight="1" x14ac:dyDescent="0.25">
      <c r="A555" s="6" t="s">
        <v>1141</v>
      </c>
      <c r="B555" s="6" t="s">
        <v>924</v>
      </c>
      <c r="C555" s="11" t="s">
        <v>828</v>
      </c>
      <c r="D555" s="40"/>
    </row>
    <row r="556" spans="1:4" ht="24" customHeight="1" x14ac:dyDescent="0.25">
      <c r="A556" s="6" t="s">
        <v>829</v>
      </c>
      <c r="B556" s="6" t="s">
        <v>830</v>
      </c>
      <c r="C556" s="11" t="s">
        <v>831</v>
      </c>
      <c r="D556" s="40"/>
    </row>
    <row r="557" spans="1:4" ht="24" customHeight="1" x14ac:dyDescent="0.25">
      <c r="A557" s="6" t="s">
        <v>1142</v>
      </c>
      <c r="B557" s="6" t="s">
        <v>832</v>
      </c>
      <c r="C557" s="11" t="s">
        <v>833</v>
      </c>
      <c r="D557" s="40"/>
    </row>
    <row r="558" spans="1:4" ht="24" customHeight="1" x14ac:dyDescent="0.25">
      <c r="A558" s="6" t="s">
        <v>834</v>
      </c>
      <c r="B558" s="6" t="s">
        <v>835</v>
      </c>
      <c r="C558" s="11" t="s">
        <v>836</v>
      </c>
      <c r="D558" s="40"/>
    </row>
    <row r="559" spans="1:4" ht="24" customHeight="1" x14ac:dyDescent="0.25">
      <c r="A559" s="6" t="s">
        <v>1143</v>
      </c>
      <c r="B559" s="6" t="s">
        <v>837</v>
      </c>
      <c r="C559" s="11" t="s">
        <v>838</v>
      </c>
      <c r="D559" s="40"/>
    </row>
    <row r="560" spans="1:4" ht="24" customHeight="1" x14ac:dyDescent="0.25">
      <c r="A560" s="6" t="s">
        <v>839</v>
      </c>
      <c r="B560" s="6" t="s">
        <v>840</v>
      </c>
      <c r="C560" s="11">
        <v>5333264839</v>
      </c>
      <c r="D560" s="40"/>
    </row>
    <row r="561" spans="1:4" ht="24" customHeight="1" x14ac:dyDescent="0.25">
      <c r="A561" s="6" t="s">
        <v>1144</v>
      </c>
      <c r="B561" s="6" t="s">
        <v>841</v>
      </c>
      <c r="C561" s="11" t="s">
        <v>842</v>
      </c>
      <c r="D561" s="40"/>
    </row>
    <row r="562" spans="1:4" ht="24" customHeight="1" x14ac:dyDescent="0.25">
      <c r="A562" s="6" t="s">
        <v>1145</v>
      </c>
      <c r="B562" s="6" t="s">
        <v>843</v>
      </c>
      <c r="C562" s="11" t="s">
        <v>844</v>
      </c>
      <c r="D562" s="40"/>
    </row>
    <row r="563" spans="1:4" ht="24" customHeight="1" x14ac:dyDescent="0.25">
      <c r="A563" s="6" t="s">
        <v>845</v>
      </c>
      <c r="B563" s="6" t="s">
        <v>1098</v>
      </c>
      <c r="C563" s="11" t="s">
        <v>846</v>
      </c>
      <c r="D563" s="10">
        <v>5322747238</v>
      </c>
    </row>
    <row r="564" spans="1:4" ht="24" customHeight="1" x14ac:dyDescent="0.25">
      <c r="A564" s="6" t="s">
        <v>847</v>
      </c>
      <c r="B564" s="6" t="s">
        <v>919</v>
      </c>
      <c r="C564" s="11" t="s">
        <v>848</v>
      </c>
      <c r="D564" s="10" t="s">
        <v>849</v>
      </c>
    </row>
    <row r="565" spans="1:4" ht="24" customHeight="1" x14ac:dyDescent="0.25">
      <c r="A565" s="6" t="s">
        <v>850</v>
      </c>
      <c r="B565" s="6" t="s">
        <v>851</v>
      </c>
      <c r="C565" s="11" t="s">
        <v>852</v>
      </c>
      <c r="D565" s="10" t="s">
        <v>853</v>
      </c>
    </row>
    <row r="566" spans="1:4" ht="24" customHeight="1" x14ac:dyDescent="0.25">
      <c r="A566" s="6" t="s">
        <v>854</v>
      </c>
      <c r="B566" s="6" t="s">
        <v>920</v>
      </c>
      <c r="C566" s="11" t="s">
        <v>855</v>
      </c>
      <c r="D566" s="40"/>
    </row>
    <row r="567" spans="1:4" ht="24" customHeight="1" x14ac:dyDescent="0.25">
      <c r="A567" s="6" t="s">
        <v>966</v>
      </c>
      <c r="B567" s="6" t="s">
        <v>967</v>
      </c>
      <c r="C567" s="11">
        <v>5413933934</v>
      </c>
      <c r="D567" s="40"/>
    </row>
    <row r="568" spans="1:4" ht="24" customHeight="1" x14ac:dyDescent="0.25">
      <c r="A568" s="6" t="s">
        <v>932</v>
      </c>
      <c r="B568" s="6" t="s">
        <v>930</v>
      </c>
      <c r="C568" s="11">
        <v>5322202210</v>
      </c>
      <c r="D568" s="40"/>
    </row>
    <row r="569" spans="1:4" ht="24" customHeight="1" x14ac:dyDescent="0.25">
      <c r="A569" s="6" t="s">
        <v>1178</v>
      </c>
      <c r="B569" s="6" t="s">
        <v>1179</v>
      </c>
      <c r="C569" s="11">
        <v>5323609298</v>
      </c>
      <c r="D569" s="40"/>
    </row>
    <row r="570" spans="1:4" s="13" customFormat="1" ht="24" customHeight="1" x14ac:dyDescent="0.25">
      <c r="A570" s="1" t="s">
        <v>965</v>
      </c>
      <c r="B570" s="47"/>
      <c r="C570" s="47"/>
      <c r="D570" s="47"/>
    </row>
    <row r="571" spans="1:4" ht="24" customHeight="1" x14ac:dyDescent="0.25">
      <c r="A571" s="9" t="s">
        <v>1147</v>
      </c>
      <c r="B571" s="9" t="s">
        <v>1089</v>
      </c>
      <c r="C571" s="11" t="s">
        <v>856</v>
      </c>
      <c r="D571" s="10" t="s">
        <v>1090</v>
      </c>
    </row>
    <row r="572" spans="1:4" ht="24" customHeight="1" x14ac:dyDescent="0.25">
      <c r="A572" s="9" t="s">
        <v>1148</v>
      </c>
      <c r="B572" s="9" t="s">
        <v>916</v>
      </c>
      <c r="C572" s="11" t="s">
        <v>857</v>
      </c>
      <c r="D572" s="10"/>
    </row>
    <row r="573" spans="1:4" ht="24" customHeight="1" x14ac:dyDescent="0.25">
      <c r="A573" s="9" t="s">
        <v>1157</v>
      </c>
      <c r="B573" s="9" t="s">
        <v>858</v>
      </c>
      <c r="C573" s="11">
        <v>2650202</v>
      </c>
      <c r="D573" s="10"/>
    </row>
    <row r="574" spans="1:4" ht="24" customHeight="1" x14ac:dyDescent="0.25">
      <c r="A574" s="9" t="s">
        <v>1149</v>
      </c>
      <c r="B574" s="9" t="s">
        <v>1108</v>
      </c>
      <c r="C574" s="11">
        <v>2127427</v>
      </c>
      <c r="D574" s="10">
        <v>2127424</v>
      </c>
    </row>
    <row r="575" spans="1:4" ht="24" customHeight="1" x14ac:dyDescent="0.25">
      <c r="A575" s="9" t="s">
        <v>1150</v>
      </c>
      <c r="B575" s="9" t="s">
        <v>860</v>
      </c>
      <c r="C575" s="11">
        <v>2118283</v>
      </c>
      <c r="D575" s="10">
        <v>2119282</v>
      </c>
    </row>
    <row r="576" spans="1:4" ht="24" customHeight="1" x14ac:dyDescent="0.25">
      <c r="A576" s="9" t="s">
        <v>1151</v>
      </c>
      <c r="B576" s="9" t="s">
        <v>861</v>
      </c>
      <c r="C576" s="11" t="s">
        <v>862</v>
      </c>
      <c r="D576" s="10">
        <v>2614000</v>
      </c>
    </row>
    <row r="577" spans="1:4" ht="24" customHeight="1" x14ac:dyDescent="0.25">
      <c r="A577" s="9" t="s">
        <v>863</v>
      </c>
      <c r="B577" s="9" t="s">
        <v>864</v>
      </c>
      <c r="C577" s="11" t="s">
        <v>865</v>
      </c>
      <c r="D577" s="10" t="s">
        <v>866</v>
      </c>
    </row>
    <row r="578" spans="1:4" ht="24" customHeight="1" x14ac:dyDescent="0.25">
      <c r="A578" s="6" t="s">
        <v>867</v>
      </c>
      <c r="B578" s="6" t="s">
        <v>843</v>
      </c>
      <c r="C578" s="11"/>
      <c r="D578" s="40"/>
    </row>
    <row r="579" spans="1:4" ht="24" customHeight="1" x14ac:dyDescent="0.25">
      <c r="A579" s="6" t="s">
        <v>1158</v>
      </c>
      <c r="B579" s="6" t="s">
        <v>868</v>
      </c>
      <c r="C579" s="11" t="s">
        <v>869</v>
      </c>
      <c r="D579" s="40"/>
    </row>
    <row r="580" spans="1:4" ht="24" customHeight="1" x14ac:dyDescent="0.25">
      <c r="A580" s="6" t="s">
        <v>1146</v>
      </c>
      <c r="B580" s="6" t="s">
        <v>870</v>
      </c>
      <c r="C580" s="11"/>
      <c r="D580" s="40">
        <v>5417162699</v>
      </c>
    </row>
    <row r="581" spans="1:4" ht="24" customHeight="1" x14ac:dyDescent="0.25">
      <c r="A581" s="6" t="s">
        <v>1156</v>
      </c>
      <c r="B581" s="6" t="s">
        <v>871</v>
      </c>
      <c r="C581" s="11" t="s">
        <v>872</v>
      </c>
      <c r="D581" s="40"/>
    </row>
    <row r="582" spans="1:4" ht="24" customHeight="1" x14ac:dyDescent="0.25">
      <c r="A582" s="6" t="s">
        <v>873</v>
      </c>
      <c r="B582" s="6" t="s">
        <v>874</v>
      </c>
      <c r="C582" s="11" t="s">
        <v>875</v>
      </c>
      <c r="D582" s="40"/>
    </row>
    <row r="583" spans="1:4" ht="24" customHeight="1" x14ac:dyDescent="0.25">
      <c r="A583" s="6" t="s">
        <v>1159</v>
      </c>
      <c r="B583" s="6" t="s">
        <v>876</v>
      </c>
      <c r="C583" s="11">
        <v>2122808</v>
      </c>
      <c r="D583" s="40"/>
    </row>
    <row r="584" spans="1:4" s="39" customFormat="1" ht="24" customHeight="1" x14ac:dyDescent="0.25">
      <c r="A584" s="6" t="s">
        <v>1160</v>
      </c>
      <c r="B584" s="6" t="s">
        <v>877</v>
      </c>
      <c r="C584" s="11" t="s">
        <v>878</v>
      </c>
      <c r="D584" s="40"/>
    </row>
    <row r="585" spans="1:4" ht="24" customHeight="1" x14ac:dyDescent="0.25">
      <c r="A585" s="6" t="s">
        <v>1155</v>
      </c>
      <c r="B585" s="6" t="s">
        <v>879</v>
      </c>
      <c r="C585" s="11" t="s">
        <v>880</v>
      </c>
      <c r="D585" s="40"/>
    </row>
    <row r="586" spans="1:4" ht="24" customHeight="1" x14ac:dyDescent="0.25">
      <c r="A586" s="6" t="s">
        <v>881</v>
      </c>
      <c r="B586" s="6" t="s">
        <v>882</v>
      </c>
      <c r="C586" s="11" t="s">
        <v>883</v>
      </c>
      <c r="D586" s="10"/>
    </row>
    <row r="587" spans="1:4" ht="24" customHeight="1" x14ac:dyDescent="0.25">
      <c r="A587" s="6" t="s">
        <v>884</v>
      </c>
      <c r="B587" s="6" t="s">
        <v>885</v>
      </c>
      <c r="C587" s="11" t="s">
        <v>886</v>
      </c>
      <c r="D587" s="10"/>
    </row>
    <row r="588" spans="1:4" ht="24" customHeight="1" x14ac:dyDescent="0.25">
      <c r="A588" s="6" t="s">
        <v>887</v>
      </c>
      <c r="B588" s="6" t="s">
        <v>888</v>
      </c>
      <c r="C588" s="11" t="s">
        <v>889</v>
      </c>
      <c r="D588" s="10"/>
    </row>
    <row r="589" spans="1:4" ht="24" customHeight="1" x14ac:dyDescent="0.25">
      <c r="A589" s="6" t="s">
        <v>890</v>
      </c>
      <c r="B589" s="6" t="s">
        <v>891</v>
      </c>
      <c r="C589" s="11" t="s">
        <v>892</v>
      </c>
      <c r="D589" s="10">
        <v>5336984989</v>
      </c>
    </row>
    <row r="590" spans="1:4" ht="24" customHeight="1" x14ac:dyDescent="0.25">
      <c r="A590" s="6" t="s">
        <v>893</v>
      </c>
      <c r="B590" s="6" t="s">
        <v>894</v>
      </c>
      <c r="C590" s="11" t="s">
        <v>895</v>
      </c>
      <c r="D590" s="10" t="s">
        <v>896</v>
      </c>
    </row>
    <row r="591" spans="1:4" ht="24" customHeight="1" x14ac:dyDescent="0.25">
      <c r="A591" s="6" t="s">
        <v>897</v>
      </c>
      <c r="B591" s="6" t="s">
        <v>898</v>
      </c>
      <c r="C591" s="11"/>
      <c r="D591" s="10" t="s">
        <v>899</v>
      </c>
    </row>
    <row r="592" spans="1:4" ht="24" customHeight="1" x14ac:dyDescent="0.25">
      <c r="A592" s="6" t="s">
        <v>1154</v>
      </c>
      <c r="B592" s="6" t="s">
        <v>900</v>
      </c>
      <c r="C592" s="11" t="s">
        <v>901</v>
      </c>
      <c r="D592" s="10" t="s">
        <v>902</v>
      </c>
    </row>
    <row r="593" spans="1:4" ht="24" customHeight="1" x14ac:dyDescent="0.25">
      <c r="A593" s="6" t="s">
        <v>1153</v>
      </c>
      <c r="B593" s="6" t="s">
        <v>900</v>
      </c>
      <c r="C593" s="11" t="s">
        <v>901</v>
      </c>
      <c r="D593" s="10" t="s">
        <v>902</v>
      </c>
    </row>
    <row r="594" spans="1:4" ht="24" customHeight="1" x14ac:dyDescent="0.25">
      <c r="A594" s="6" t="s">
        <v>1152</v>
      </c>
      <c r="B594" s="6" t="s">
        <v>961</v>
      </c>
      <c r="C594" s="11"/>
      <c r="D594" s="10" t="s">
        <v>962</v>
      </c>
    </row>
    <row r="595" spans="1:4" ht="24" customHeight="1" x14ac:dyDescent="0.25">
      <c r="A595" s="6" t="s">
        <v>1054</v>
      </c>
      <c r="B595" s="6" t="s">
        <v>1055</v>
      </c>
      <c r="C595" s="11">
        <v>2640081</v>
      </c>
      <c r="D595" s="10">
        <v>5492640081</v>
      </c>
    </row>
    <row r="596" spans="1:4" ht="24" customHeight="1" x14ac:dyDescent="0.25">
      <c r="A596" s="6" t="s">
        <v>1056</v>
      </c>
      <c r="B596" s="6" t="s">
        <v>1057</v>
      </c>
      <c r="C596" s="11">
        <v>5388127560</v>
      </c>
      <c r="D596" s="10"/>
    </row>
    <row r="597" spans="1:4" s="13" customFormat="1" ht="24" customHeight="1" x14ac:dyDescent="0.25">
      <c r="A597" s="1" t="s">
        <v>903</v>
      </c>
      <c r="B597" s="47"/>
      <c r="C597" s="47"/>
      <c r="D597" s="47"/>
    </row>
    <row r="598" spans="1:4" ht="24" customHeight="1" x14ac:dyDescent="0.25">
      <c r="A598" s="9" t="s">
        <v>1109</v>
      </c>
      <c r="B598" s="9" t="s">
        <v>904</v>
      </c>
      <c r="C598" s="41">
        <v>2583717877</v>
      </c>
      <c r="D598" s="42"/>
    </row>
    <row r="599" spans="1:4" ht="34.5" customHeight="1" x14ac:dyDescent="0.25">
      <c r="A599" s="48" t="s">
        <v>1077</v>
      </c>
      <c r="B599" s="48"/>
      <c r="C599" s="48"/>
      <c r="D599" s="48"/>
    </row>
    <row r="600" spans="1:4" ht="24" customHeight="1" x14ac:dyDescent="0.25">
      <c r="A600" s="58" t="s">
        <v>905</v>
      </c>
      <c r="B600" s="58"/>
      <c r="C600" s="58"/>
      <c r="D600" s="58"/>
    </row>
  </sheetData>
  <mergeCells count="48">
    <mergeCell ref="A600:D600"/>
    <mergeCell ref="A23:D23"/>
    <mergeCell ref="A1:D1"/>
    <mergeCell ref="A4:D4"/>
    <mergeCell ref="A12:D12"/>
    <mergeCell ref="A14:D14"/>
    <mergeCell ref="A16:D16"/>
    <mergeCell ref="A374:D374"/>
    <mergeCell ref="A326:D326"/>
    <mergeCell ref="A25:D25"/>
    <mergeCell ref="A27:D27"/>
    <mergeCell ref="A38:D38"/>
    <mergeCell ref="A58:D58"/>
    <mergeCell ref="A61:D61"/>
    <mergeCell ref="A81:D81"/>
    <mergeCell ref="A160:D160"/>
    <mergeCell ref="A167:D167"/>
    <mergeCell ref="A314:D314"/>
    <mergeCell ref="A320:D320"/>
    <mergeCell ref="A321:D321"/>
    <mergeCell ref="A150:D150"/>
    <mergeCell ref="A313:D313"/>
    <mergeCell ref="A404:D404"/>
    <mergeCell ref="A393:D393"/>
    <mergeCell ref="A375:D375"/>
    <mergeCell ref="A398:D398"/>
    <mergeCell ref="A330:D330"/>
    <mergeCell ref="A377:D377"/>
    <mergeCell ref="A336:D336"/>
    <mergeCell ref="A347:D347"/>
    <mergeCell ref="A384:D384"/>
    <mergeCell ref="A341:D341"/>
    <mergeCell ref="A342:D342"/>
    <mergeCell ref="A349:D349"/>
    <mergeCell ref="A353:D353"/>
    <mergeCell ref="A333:D333"/>
    <mergeCell ref="A370:D370"/>
    <mergeCell ref="A372:D372"/>
    <mergeCell ref="A597:D597"/>
    <mergeCell ref="A599:D599"/>
    <mergeCell ref="A570:D570"/>
    <mergeCell ref="A481:D481"/>
    <mergeCell ref="A405:D405"/>
    <mergeCell ref="A410:D410"/>
    <mergeCell ref="A533:D533"/>
    <mergeCell ref="A540:D540"/>
    <mergeCell ref="A539:D539"/>
    <mergeCell ref="A428:D428"/>
  </mergeCells>
  <dataValidations count="1">
    <dataValidation errorStyle="information" allowBlank="1" showInputMessage="1" showErrorMessage="1" sqref="A65777:A65782 IV65777:IV65782 SR65777:SR65782 ACN65777:ACN65782 AMJ65777:AMJ65782 AWF65777:AWF65782 BGB65777:BGB65782 BPX65777:BPX65782 BZT65777:BZT65782 CJP65777:CJP65782 CTL65777:CTL65782 DDH65777:DDH65782 DND65777:DND65782 DWZ65777:DWZ65782 EGV65777:EGV65782 EQR65777:EQR65782 FAN65777:FAN65782 FKJ65777:FKJ65782 FUF65777:FUF65782 GEB65777:GEB65782 GNX65777:GNX65782 GXT65777:GXT65782 HHP65777:HHP65782 HRL65777:HRL65782 IBH65777:IBH65782 ILD65777:ILD65782 IUZ65777:IUZ65782 JEV65777:JEV65782 JOR65777:JOR65782 JYN65777:JYN65782 KIJ65777:KIJ65782 KSF65777:KSF65782 LCB65777:LCB65782 LLX65777:LLX65782 LVT65777:LVT65782 MFP65777:MFP65782 MPL65777:MPL65782 MZH65777:MZH65782 NJD65777:NJD65782 NSZ65777:NSZ65782 OCV65777:OCV65782 OMR65777:OMR65782 OWN65777:OWN65782 PGJ65777:PGJ65782 PQF65777:PQF65782 QAB65777:QAB65782 QJX65777:QJX65782 QTT65777:QTT65782 RDP65777:RDP65782 RNL65777:RNL65782 RXH65777:RXH65782 SHD65777:SHD65782 SQZ65777:SQZ65782 TAV65777:TAV65782 TKR65777:TKR65782 TUN65777:TUN65782 UEJ65777:UEJ65782 UOF65777:UOF65782 UYB65777:UYB65782 VHX65777:VHX65782 VRT65777:VRT65782 WBP65777:WBP65782 WLL65777:WLL65782 WVH65777:WVH65782 A131313:A131318 IV131313:IV131318 SR131313:SR131318 ACN131313:ACN131318 AMJ131313:AMJ131318 AWF131313:AWF131318 BGB131313:BGB131318 BPX131313:BPX131318 BZT131313:BZT131318 CJP131313:CJP131318 CTL131313:CTL131318 DDH131313:DDH131318 DND131313:DND131318 DWZ131313:DWZ131318 EGV131313:EGV131318 EQR131313:EQR131318 FAN131313:FAN131318 FKJ131313:FKJ131318 FUF131313:FUF131318 GEB131313:GEB131318 GNX131313:GNX131318 GXT131313:GXT131318 HHP131313:HHP131318 HRL131313:HRL131318 IBH131313:IBH131318 ILD131313:ILD131318 IUZ131313:IUZ131318 JEV131313:JEV131318 JOR131313:JOR131318 JYN131313:JYN131318 KIJ131313:KIJ131318 KSF131313:KSF131318 LCB131313:LCB131318 LLX131313:LLX131318 LVT131313:LVT131318 MFP131313:MFP131318 MPL131313:MPL131318 MZH131313:MZH131318 NJD131313:NJD131318 NSZ131313:NSZ131318 OCV131313:OCV131318 OMR131313:OMR131318 OWN131313:OWN131318 PGJ131313:PGJ131318 PQF131313:PQF131318 QAB131313:QAB131318 QJX131313:QJX131318 QTT131313:QTT131318 RDP131313:RDP131318 RNL131313:RNL131318 RXH131313:RXH131318 SHD131313:SHD131318 SQZ131313:SQZ131318 TAV131313:TAV131318 TKR131313:TKR131318 TUN131313:TUN131318 UEJ131313:UEJ131318 UOF131313:UOF131318 UYB131313:UYB131318 VHX131313:VHX131318 VRT131313:VRT131318 WBP131313:WBP131318 WLL131313:WLL131318 WVH131313:WVH131318 A196849:A196854 IV196849:IV196854 SR196849:SR196854 ACN196849:ACN196854 AMJ196849:AMJ196854 AWF196849:AWF196854 BGB196849:BGB196854 BPX196849:BPX196854 BZT196849:BZT196854 CJP196849:CJP196854 CTL196849:CTL196854 DDH196849:DDH196854 DND196849:DND196854 DWZ196849:DWZ196854 EGV196849:EGV196854 EQR196849:EQR196854 FAN196849:FAN196854 FKJ196849:FKJ196854 FUF196849:FUF196854 GEB196849:GEB196854 GNX196849:GNX196854 GXT196849:GXT196854 HHP196849:HHP196854 HRL196849:HRL196854 IBH196849:IBH196854 ILD196849:ILD196854 IUZ196849:IUZ196854 JEV196849:JEV196854 JOR196849:JOR196854 JYN196849:JYN196854 KIJ196849:KIJ196854 KSF196849:KSF196854 LCB196849:LCB196854 LLX196849:LLX196854 LVT196849:LVT196854 MFP196849:MFP196854 MPL196849:MPL196854 MZH196849:MZH196854 NJD196849:NJD196854 NSZ196849:NSZ196854 OCV196849:OCV196854 OMR196849:OMR196854 OWN196849:OWN196854 PGJ196849:PGJ196854 PQF196849:PQF196854 QAB196849:QAB196854 QJX196849:QJX196854 QTT196849:QTT196854 RDP196849:RDP196854 RNL196849:RNL196854 RXH196849:RXH196854 SHD196849:SHD196854 SQZ196849:SQZ196854 TAV196849:TAV196854 TKR196849:TKR196854 TUN196849:TUN196854 UEJ196849:UEJ196854 UOF196849:UOF196854 UYB196849:UYB196854 VHX196849:VHX196854 VRT196849:VRT196854 WBP196849:WBP196854 WLL196849:WLL196854 WVH196849:WVH196854 A262385:A262390 IV262385:IV262390 SR262385:SR262390 ACN262385:ACN262390 AMJ262385:AMJ262390 AWF262385:AWF262390 BGB262385:BGB262390 BPX262385:BPX262390 BZT262385:BZT262390 CJP262385:CJP262390 CTL262385:CTL262390 DDH262385:DDH262390 DND262385:DND262390 DWZ262385:DWZ262390 EGV262385:EGV262390 EQR262385:EQR262390 FAN262385:FAN262390 FKJ262385:FKJ262390 FUF262385:FUF262390 GEB262385:GEB262390 GNX262385:GNX262390 GXT262385:GXT262390 HHP262385:HHP262390 HRL262385:HRL262390 IBH262385:IBH262390 ILD262385:ILD262390 IUZ262385:IUZ262390 JEV262385:JEV262390 JOR262385:JOR262390 JYN262385:JYN262390 KIJ262385:KIJ262390 KSF262385:KSF262390 LCB262385:LCB262390 LLX262385:LLX262390 LVT262385:LVT262390 MFP262385:MFP262390 MPL262385:MPL262390 MZH262385:MZH262390 NJD262385:NJD262390 NSZ262385:NSZ262390 OCV262385:OCV262390 OMR262385:OMR262390 OWN262385:OWN262390 PGJ262385:PGJ262390 PQF262385:PQF262390 QAB262385:QAB262390 QJX262385:QJX262390 QTT262385:QTT262390 RDP262385:RDP262390 RNL262385:RNL262390 RXH262385:RXH262390 SHD262385:SHD262390 SQZ262385:SQZ262390 TAV262385:TAV262390 TKR262385:TKR262390 TUN262385:TUN262390 UEJ262385:UEJ262390 UOF262385:UOF262390 UYB262385:UYB262390 VHX262385:VHX262390 VRT262385:VRT262390 WBP262385:WBP262390 WLL262385:WLL262390 WVH262385:WVH262390 A327921:A327926 IV327921:IV327926 SR327921:SR327926 ACN327921:ACN327926 AMJ327921:AMJ327926 AWF327921:AWF327926 BGB327921:BGB327926 BPX327921:BPX327926 BZT327921:BZT327926 CJP327921:CJP327926 CTL327921:CTL327926 DDH327921:DDH327926 DND327921:DND327926 DWZ327921:DWZ327926 EGV327921:EGV327926 EQR327921:EQR327926 FAN327921:FAN327926 FKJ327921:FKJ327926 FUF327921:FUF327926 GEB327921:GEB327926 GNX327921:GNX327926 GXT327921:GXT327926 HHP327921:HHP327926 HRL327921:HRL327926 IBH327921:IBH327926 ILD327921:ILD327926 IUZ327921:IUZ327926 JEV327921:JEV327926 JOR327921:JOR327926 JYN327921:JYN327926 KIJ327921:KIJ327926 KSF327921:KSF327926 LCB327921:LCB327926 LLX327921:LLX327926 LVT327921:LVT327926 MFP327921:MFP327926 MPL327921:MPL327926 MZH327921:MZH327926 NJD327921:NJD327926 NSZ327921:NSZ327926 OCV327921:OCV327926 OMR327921:OMR327926 OWN327921:OWN327926 PGJ327921:PGJ327926 PQF327921:PQF327926 QAB327921:QAB327926 QJX327921:QJX327926 QTT327921:QTT327926 RDP327921:RDP327926 RNL327921:RNL327926 RXH327921:RXH327926 SHD327921:SHD327926 SQZ327921:SQZ327926 TAV327921:TAV327926 TKR327921:TKR327926 TUN327921:TUN327926 UEJ327921:UEJ327926 UOF327921:UOF327926 UYB327921:UYB327926 VHX327921:VHX327926 VRT327921:VRT327926 WBP327921:WBP327926 WLL327921:WLL327926 WVH327921:WVH327926 A393457:A393462 IV393457:IV393462 SR393457:SR393462 ACN393457:ACN393462 AMJ393457:AMJ393462 AWF393457:AWF393462 BGB393457:BGB393462 BPX393457:BPX393462 BZT393457:BZT393462 CJP393457:CJP393462 CTL393457:CTL393462 DDH393457:DDH393462 DND393457:DND393462 DWZ393457:DWZ393462 EGV393457:EGV393462 EQR393457:EQR393462 FAN393457:FAN393462 FKJ393457:FKJ393462 FUF393457:FUF393462 GEB393457:GEB393462 GNX393457:GNX393462 GXT393457:GXT393462 HHP393457:HHP393462 HRL393457:HRL393462 IBH393457:IBH393462 ILD393457:ILD393462 IUZ393457:IUZ393462 JEV393457:JEV393462 JOR393457:JOR393462 JYN393457:JYN393462 KIJ393457:KIJ393462 KSF393457:KSF393462 LCB393457:LCB393462 LLX393457:LLX393462 LVT393457:LVT393462 MFP393457:MFP393462 MPL393457:MPL393462 MZH393457:MZH393462 NJD393457:NJD393462 NSZ393457:NSZ393462 OCV393457:OCV393462 OMR393457:OMR393462 OWN393457:OWN393462 PGJ393457:PGJ393462 PQF393457:PQF393462 QAB393457:QAB393462 QJX393457:QJX393462 QTT393457:QTT393462 RDP393457:RDP393462 RNL393457:RNL393462 RXH393457:RXH393462 SHD393457:SHD393462 SQZ393457:SQZ393462 TAV393457:TAV393462 TKR393457:TKR393462 TUN393457:TUN393462 UEJ393457:UEJ393462 UOF393457:UOF393462 UYB393457:UYB393462 VHX393457:VHX393462 VRT393457:VRT393462 WBP393457:WBP393462 WLL393457:WLL393462 WVH393457:WVH393462 A458993:A458998 IV458993:IV458998 SR458993:SR458998 ACN458993:ACN458998 AMJ458993:AMJ458998 AWF458993:AWF458998 BGB458993:BGB458998 BPX458993:BPX458998 BZT458993:BZT458998 CJP458993:CJP458998 CTL458993:CTL458998 DDH458993:DDH458998 DND458993:DND458998 DWZ458993:DWZ458998 EGV458993:EGV458998 EQR458993:EQR458998 FAN458993:FAN458998 FKJ458993:FKJ458998 FUF458993:FUF458998 GEB458993:GEB458998 GNX458993:GNX458998 GXT458993:GXT458998 HHP458993:HHP458998 HRL458993:HRL458998 IBH458993:IBH458998 ILD458993:ILD458998 IUZ458993:IUZ458998 JEV458993:JEV458998 JOR458993:JOR458998 JYN458993:JYN458998 KIJ458993:KIJ458998 KSF458993:KSF458998 LCB458993:LCB458998 LLX458993:LLX458998 LVT458993:LVT458998 MFP458993:MFP458998 MPL458993:MPL458998 MZH458993:MZH458998 NJD458993:NJD458998 NSZ458993:NSZ458998 OCV458993:OCV458998 OMR458993:OMR458998 OWN458993:OWN458998 PGJ458993:PGJ458998 PQF458993:PQF458998 QAB458993:QAB458998 QJX458993:QJX458998 QTT458993:QTT458998 RDP458993:RDP458998 RNL458993:RNL458998 RXH458993:RXH458998 SHD458993:SHD458998 SQZ458993:SQZ458998 TAV458993:TAV458998 TKR458993:TKR458998 TUN458993:TUN458998 UEJ458993:UEJ458998 UOF458993:UOF458998 UYB458993:UYB458998 VHX458993:VHX458998 VRT458993:VRT458998 WBP458993:WBP458998 WLL458993:WLL458998 WVH458993:WVH458998 A524529:A524534 IV524529:IV524534 SR524529:SR524534 ACN524529:ACN524534 AMJ524529:AMJ524534 AWF524529:AWF524534 BGB524529:BGB524534 BPX524529:BPX524534 BZT524529:BZT524534 CJP524529:CJP524534 CTL524529:CTL524534 DDH524529:DDH524534 DND524529:DND524534 DWZ524529:DWZ524534 EGV524529:EGV524534 EQR524529:EQR524534 FAN524529:FAN524534 FKJ524529:FKJ524534 FUF524529:FUF524534 GEB524529:GEB524534 GNX524529:GNX524534 GXT524529:GXT524534 HHP524529:HHP524534 HRL524529:HRL524534 IBH524529:IBH524534 ILD524529:ILD524534 IUZ524529:IUZ524534 JEV524529:JEV524534 JOR524529:JOR524534 JYN524529:JYN524534 KIJ524529:KIJ524534 KSF524529:KSF524534 LCB524529:LCB524534 LLX524529:LLX524534 LVT524529:LVT524534 MFP524529:MFP524534 MPL524529:MPL524534 MZH524529:MZH524534 NJD524529:NJD524534 NSZ524529:NSZ524534 OCV524529:OCV524534 OMR524529:OMR524534 OWN524529:OWN524534 PGJ524529:PGJ524534 PQF524529:PQF524534 QAB524529:QAB524534 QJX524529:QJX524534 QTT524529:QTT524534 RDP524529:RDP524534 RNL524529:RNL524534 RXH524529:RXH524534 SHD524529:SHD524534 SQZ524529:SQZ524534 TAV524529:TAV524534 TKR524529:TKR524534 TUN524529:TUN524534 UEJ524529:UEJ524534 UOF524529:UOF524534 UYB524529:UYB524534 VHX524529:VHX524534 VRT524529:VRT524534 WBP524529:WBP524534 WLL524529:WLL524534 WVH524529:WVH524534 A590065:A590070 IV590065:IV590070 SR590065:SR590070 ACN590065:ACN590070 AMJ590065:AMJ590070 AWF590065:AWF590070 BGB590065:BGB590070 BPX590065:BPX590070 BZT590065:BZT590070 CJP590065:CJP590070 CTL590065:CTL590070 DDH590065:DDH590070 DND590065:DND590070 DWZ590065:DWZ590070 EGV590065:EGV590070 EQR590065:EQR590070 FAN590065:FAN590070 FKJ590065:FKJ590070 FUF590065:FUF590070 GEB590065:GEB590070 GNX590065:GNX590070 GXT590065:GXT590070 HHP590065:HHP590070 HRL590065:HRL590070 IBH590065:IBH590070 ILD590065:ILD590070 IUZ590065:IUZ590070 JEV590065:JEV590070 JOR590065:JOR590070 JYN590065:JYN590070 KIJ590065:KIJ590070 KSF590065:KSF590070 LCB590065:LCB590070 LLX590065:LLX590070 LVT590065:LVT590070 MFP590065:MFP590070 MPL590065:MPL590070 MZH590065:MZH590070 NJD590065:NJD590070 NSZ590065:NSZ590070 OCV590065:OCV590070 OMR590065:OMR590070 OWN590065:OWN590070 PGJ590065:PGJ590070 PQF590065:PQF590070 QAB590065:QAB590070 QJX590065:QJX590070 QTT590065:QTT590070 RDP590065:RDP590070 RNL590065:RNL590070 RXH590065:RXH590070 SHD590065:SHD590070 SQZ590065:SQZ590070 TAV590065:TAV590070 TKR590065:TKR590070 TUN590065:TUN590070 UEJ590065:UEJ590070 UOF590065:UOF590070 UYB590065:UYB590070 VHX590065:VHX590070 VRT590065:VRT590070 WBP590065:WBP590070 WLL590065:WLL590070 WVH590065:WVH590070 A655601:A655606 IV655601:IV655606 SR655601:SR655606 ACN655601:ACN655606 AMJ655601:AMJ655606 AWF655601:AWF655606 BGB655601:BGB655606 BPX655601:BPX655606 BZT655601:BZT655606 CJP655601:CJP655606 CTL655601:CTL655606 DDH655601:DDH655606 DND655601:DND655606 DWZ655601:DWZ655606 EGV655601:EGV655606 EQR655601:EQR655606 FAN655601:FAN655606 FKJ655601:FKJ655606 FUF655601:FUF655606 GEB655601:GEB655606 GNX655601:GNX655606 GXT655601:GXT655606 HHP655601:HHP655606 HRL655601:HRL655606 IBH655601:IBH655606 ILD655601:ILD655606 IUZ655601:IUZ655606 JEV655601:JEV655606 JOR655601:JOR655606 JYN655601:JYN655606 KIJ655601:KIJ655606 KSF655601:KSF655606 LCB655601:LCB655606 LLX655601:LLX655606 LVT655601:LVT655606 MFP655601:MFP655606 MPL655601:MPL655606 MZH655601:MZH655606 NJD655601:NJD655606 NSZ655601:NSZ655606 OCV655601:OCV655606 OMR655601:OMR655606 OWN655601:OWN655606 PGJ655601:PGJ655606 PQF655601:PQF655606 QAB655601:QAB655606 QJX655601:QJX655606 QTT655601:QTT655606 RDP655601:RDP655606 RNL655601:RNL655606 RXH655601:RXH655606 SHD655601:SHD655606 SQZ655601:SQZ655606 TAV655601:TAV655606 TKR655601:TKR655606 TUN655601:TUN655606 UEJ655601:UEJ655606 UOF655601:UOF655606 UYB655601:UYB655606 VHX655601:VHX655606 VRT655601:VRT655606 WBP655601:WBP655606 WLL655601:WLL655606 WVH655601:WVH655606 A721137:A721142 IV721137:IV721142 SR721137:SR721142 ACN721137:ACN721142 AMJ721137:AMJ721142 AWF721137:AWF721142 BGB721137:BGB721142 BPX721137:BPX721142 BZT721137:BZT721142 CJP721137:CJP721142 CTL721137:CTL721142 DDH721137:DDH721142 DND721137:DND721142 DWZ721137:DWZ721142 EGV721137:EGV721142 EQR721137:EQR721142 FAN721137:FAN721142 FKJ721137:FKJ721142 FUF721137:FUF721142 GEB721137:GEB721142 GNX721137:GNX721142 GXT721137:GXT721142 HHP721137:HHP721142 HRL721137:HRL721142 IBH721137:IBH721142 ILD721137:ILD721142 IUZ721137:IUZ721142 JEV721137:JEV721142 JOR721137:JOR721142 JYN721137:JYN721142 KIJ721137:KIJ721142 KSF721137:KSF721142 LCB721137:LCB721142 LLX721137:LLX721142 LVT721137:LVT721142 MFP721137:MFP721142 MPL721137:MPL721142 MZH721137:MZH721142 NJD721137:NJD721142 NSZ721137:NSZ721142 OCV721137:OCV721142 OMR721137:OMR721142 OWN721137:OWN721142 PGJ721137:PGJ721142 PQF721137:PQF721142 QAB721137:QAB721142 QJX721137:QJX721142 QTT721137:QTT721142 RDP721137:RDP721142 RNL721137:RNL721142 RXH721137:RXH721142 SHD721137:SHD721142 SQZ721137:SQZ721142 TAV721137:TAV721142 TKR721137:TKR721142 TUN721137:TUN721142 UEJ721137:UEJ721142 UOF721137:UOF721142 UYB721137:UYB721142 VHX721137:VHX721142 VRT721137:VRT721142 WBP721137:WBP721142 WLL721137:WLL721142 WVH721137:WVH721142 A786673:A786678 IV786673:IV786678 SR786673:SR786678 ACN786673:ACN786678 AMJ786673:AMJ786678 AWF786673:AWF786678 BGB786673:BGB786678 BPX786673:BPX786678 BZT786673:BZT786678 CJP786673:CJP786678 CTL786673:CTL786678 DDH786673:DDH786678 DND786673:DND786678 DWZ786673:DWZ786678 EGV786673:EGV786678 EQR786673:EQR786678 FAN786673:FAN786678 FKJ786673:FKJ786678 FUF786673:FUF786678 GEB786673:GEB786678 GNX786673:GNX786678 GXT786673:GXT786678 HHP786673:HHP786678 HRL786673:HRL786678 IBH786673:IBH786678 ILD786673:ILD786678 IUZ786673:IUZ786678 JEV786673:JEV786678 JOR786673:JOR786678 JYN786673:JYN786678 KIJ786673:KIJ786678 KSF786673:KSF786678 LCB786673:LCB786678 LLX786673:LLX786678 LVT786673:LVT786678 MFP786673:MFP786678 MPL786673:MPL786678 MZH786673:MZH786678 NJD786673:NJD786678 NSZ786673:NSZ786678 OCV786673:OCV786678 OMR786673:OMR786678 OWN786673:OWN786678 PGJ786673:PGJ786678 PQF786673:PQF786678 QAB786673:QAB786678 QJX786673:QJX786678 QTT786673:QTT786678 RDP786673:RDP786678 RNL786673:RNL786678 RXH786673:RXH786678 SHD786673:SHD786678 SQZ786673:SQZ786678 TAV786673:TAV786678 TKR786673:TKR786678 TUN786673:TUN786678 UEJ786673:UEJ786678 UOF786673:UOF786678 UYB786673:UYB786678 VHX786673:VHX786678 VRT786673:VRT786678 WBP786673:WBP786678 WLL786673:WLL786678 WVH786673:WVH786678 A852209:A852214 IV852209:IV852214 SR852209:SR852214 ACN852209:ACN852214 AMJ852209:AMJ852214 AWF852209:AWF852214 BGB852209:BGB852214 BPX852209:BPX852214 BZT852209:BZT852214 CJP852209:CJP852214 CTL852209:CTL852214 DDH852209:DDH852214 DND852209:DND852214 DWZ852209:DWZ852214 EGV852209:EGV852214 EQR852209:EQR852214 FAN852209:FAN852214 FKJ852209:FKJ852214 FUF852209:FUF852214 GEB852209:GEB852214 GNX852209:GNX852214 GXT852209:GXT852214 HHP852209:HHP852214 HRL852209:HRL852214 IBH852209:IBH852214 ILD852209:ILD852214 IUZ852209:IUZ852214 JEV852209:JEV852214 JOR852209:JOR852214 JYN852209:JYN852214 KIJ852209:KIJ852214 KSF852209:KSF852214 LCB852209:LCB852214 LLX852209:LLX852214 LVT852209:LVT852214 MFP852209:MFP852214 MPL852209:MPL852214 MZH852209:MZH852214 NJD852209:NJD852214 NSZ852209:NSZ852214 OCV852209:OCV852214 OMR852209:OMR852214 OWN852209:OWN852214 PGJ852209:PGJ852214 PQF852209:PQF852214 QAB852209:QAB852214 QJX852209:QJX852214 QTT852209:QTT852214 RDP852209:RDP852214 RNL852209:RNL852214 RXH852209:RXH852214 SHD852209:SHD852214 SQZ852209:SQZ852214 TAV852209:TAV852214 TKR852209:TKR852214 TUN852209:TUN852214 UEJ852209:UEJ852214 UOF852209:UOF852214 UYB852209:UYB852214 VHX852209:VHX852214 VRT852209:VRT852214 WBP852209:WBP852214 WLL852209:WLL852214 WVH852209:WVH852214 A917745:A917750 IV917745:IV917750 SR917745:SR917750 ACN917745:ACN917750 AMJ917745:AMJ917750 AWF917745:AWF917750 BGB917745:BGB917750 BPX917745:BPX917750 BZT917745:BZT917750 CJP917745:CJP917750 CTL917745:CTL917750 DDH917745:DDH917750 DND917745:DND917750 DWZ917745:DWZ917750 EGV917745:EGV917750 EQR917745:EQR917750 FAN917745:FAN917750 FKJ917745:FKJ917750 FUF917745:FUF917750 GEB917745:GEB917750 GNX917745:GNX917750 GXT917745:GXT917750 HHP917745:HHP917750 HRL917745:HRL917750 IBH917745:IBH917750 ILD917745:ILD917750 IUZ917745:IUZ917750 JEV917745:JEV917750 JOR917745:JOR917750 JYN917745:JYN917750 KIJ917745:KIJ917750 KSF917745:KSF917750 LCB917745:LCB917750 LLX917745:LLX917750 LVT917745:LVT917750 MFP917745:MFP917750 MPL917745:MPL917750 MZH917745:MZH917750 NJD917745:NJD917750 NSZ917745:NSZ917750 OCV917745:OCV917750 OMR917745:OMR917750 OWN917745:OWN917750 PGJ917745:PGJ917750 PQF917745:PQF917750 QAB917745:QAB917750 QJX917745:QJX917750 QTT917745:QTT917750 RDP917745:RDP917750 RNL917745:RNL917750 RXH917745:RXH917750 SHD917745:SHD917750 SQZ917745:SQZ917750 TAV917745:TAV917750 TKR917745:TKR917750 TUN917745:TUN917750 UEJ917745:UEJ917750 UOF917745:UOF917750 UYB917745:UYB917750 VHX917745:VHX917750 VRT917745:VRT917750 WBP917745:WBP917750 WLL917745:WLL917750 WVH917745:WVH917750 A983281:A983286 IV983281:IV983286 SR983281:SR983286 ACN983281:ACN983286 AMJ983281:AMJ983286 AWF983281:AWF983286 BGB983281:BGB983286 BPX983281:BPX983286 BZT983281:BZT983286 CJP983281:CJP983286 CTL983281:CTL983286 DDH983281:DDH983286 DND983281:DND983286 DWZ983281:DWZ983286 EGV983281:EGV983286 EQR983281:EQR983286 FAN983281:FAN983286 FKJ983281:FKJ983286 FUF983281:FUF983286 GEB983281:GEB983286 GNX983281:GNX983286 GXT983281:GXT983286 HHP983281:HHP983286 HRL983281:HRL983286 IBH983281:IBH983286 ILD983281:ILD983286 IUZ983281:IUZ983286 JEV983281:JEV983286 JOR983281:JOR983286 JYN983281:JYN983286 KIJ983281:KIJ983286 KSF983281:KSF983286 LCB983281:LCB983286 LLX983281:LLX983286 LVT983281:LVT983286 MFP983281:MFP983286 MPL983281:MPL983286 MZH983281:MZH983286 NJD983281:NJD983286 NSZ983281:NSZ983286 OCV983281:OCV983286 OMR983281:OMR983286 OWN983281:OWN983286 PGJ983281:PGJ983286 PQF983281:PQF983286 QAB983281:QAB983286 QJX983281:QJX983286 QTT983281:QTT983286 RDP983281:RDP983286 RNL983281:RNL983286 RXH983281:RXH983286 SHD983281:SHD983286 SQZ983281:SQZ983286 TAV983281:TAV983286 TKR983281:TKR983286 TUN983281:TUN983286 UEJ983281:UEJ983286 UOF983281:UOF983286 UYB983281:UYB983286 VHX983281:VHX983286 VRT983281:VRT983286 WBP983281:WBP983286 WLL983281:WLL983286 WVH983281:WVH983286 B251:B253 IW251:IW253 SS251:SS253 ACO251:ACO253 AMK251:AMK253 AWG251:AWG253 BGC251:BGC253 BPY251:BPY253 BZU251:BZU253 CJQ251:CJQ253 CTM251:CTM253 DDI251:DDI253 DNE251:DNE253 DXA251:DXA253 EGW251:EGW253 EQS251:EQS253 FAO251:FAO253 FKK251:FKK253 FUG251:FUG253 GEC251:GEC253 GNY251:GNY253 GXU251:GXU253 HHQ251:HHQ253 HRM251:HRM253 IBI251:IBI253 ILE251:ILE253 IVA251:IVA253 JEW251:JEW253 JOS251:JOS253 JYO251:JYO253 KIK251:KIK253 KSG251:KSG253 LCC251:LCC253 LLY251:LLY253 LVU251:LVU253 MFQ251:MFQ253 MPM251:MPM253 MZI251:MZI253 NJE251:NJE253 NTA251:NTA253 OCW251:OCW253 OMS251:OMS253 OWO251:OWO253 PGK251:PGK253 PQG251:PQG253 QAC251:QAC253 QJY251:QJY253 QTU251:QTU253 RDQ251:RDQ253 RNM251:RNM253 RXI251:RXI253 SHE251:SHE253 SRA251:SRA253 TAW251:TAW253 TKS251:TKS253 TUO251:TUO253 UEK251:UEK253 UOG251:UOG253 UYC251:UYC253 VHY251:VHY253 VRU251:VRU253 WBQ251:WBQ253 WLM251:WLM253 WVI251:WVI253 B65785 IW65785 SS65785 ACO65785 AMK65785 AWG65785 BGC65785 BPY65785 BZU65785 CJQ65785 CTM65785 DDI65785 DNE65785 DXA65785 EGW65785 EQS65785 FAO65785 FKK65785 FUG65785 GEC65785 GNY65785 GXU65785 HHQ65785 HRM65785 IBI65785 ILE65785 IVA65785 JEW65785 JOS65785 JYO65785 KIK65785 KSG65785 LCC65785 LLY65785 LVU65785 MFQ65785 MPM65785 MZI65785 NJE65785 NTA65785 OCW65785 OMS65785 OWO65785 PGK65785 PQG65785 QAC65785 QJY65785 QTU65785 RDQ65785 RNM65785 RXI65785 SHE65785 SRA65785 TAW65785 TKS65785 TUO65785 UEK65785 UOG65785 UYC65785 VHY65785 VRU65785 WBQ65785 WLM65785 WVI65785 B131321 IW131321 SS131321 ACO131321 AMK131321 AWG131321 BGC131321 BPY131321 BZU131321 CJQ131321 CTM131321 DDI131321 DNE131321 DXA131321 EGW131321 EQS131321 FAO131321 FKK131321 FUG131321 GEC131321 GNY131321 GXU131321 HHQ131321 HRM131321 IBI131321 ILE131321 IVA131321 JEW131321 JOS131321 JYO131321 KIK131321 KSG131321 LCC131321 LLY131321 LVU131321 MFQ131321 MPM131321 MZI131321 NJE131321 NTA131321 OCW131321 OMS131321 OWO131321 PGK131321 PQG131321 QAC131321 QJY131321 QTU131321 RDQ131321 RNM131321 RXI131321 SHE131321 SRA131321 TAW131321 TKS131321 TUO131321 UEK131321 UOG131321 UYC131321 VHY131321 VRU131321 WBQ131321 WLM131321 WVI131321 B196857 IW196857 SS196857 ACO196857 AMK196857 AWG196857 BGC196857 BPY196857 BZU196857 CJQ196857 CTM196857 DDI196857 DNE196857 DXA196857 EGW196857 EQS196857 FAO196857 FKK196857 FUG196857 GEC196857 GNY196857 GXU196857 HHQ196857 HRM196857 IBI196857 ILE196857 IVA196857 JEW196857 JOS196857 JYO196857 KIK196857 KSG196857 LCC196857 LLY196857 LVU196857 MFQ196857 MPM196857 MZI196857 NJE196857 NTA196857 OCW196857 OMS196857 OWO196857 PGK196857 PQG196857 QAC196857 QJY196857 QTU196857 RDQ196857 RNM196857 RXI196857 SHE196857 SRA196857 TAW196857 TKS196857 TUO196857 UEK196857 UOG196857 UYC196857 VHY196857 VRU196857 WBQ196857 WLM196857 WVI196857 B262393 IW262393 SS262393 ACO262393 AMK262393 AWG262393 BGC262393 BPY262393 BZU262393 CJQ262393 CTM262393 DDI262393 DNE262393 DXA262393 EGW262393 EQS262393 FAO262393 FKK262393 FUG262393 GEC262393 GNY262393 GXU262393 HHQ262393 HRM262393 IBI262393 ILE262393 IVA262393 JEW262393 JOS262393 JYO262393 KIK262393 KSG262393 LCC262393 LLY262393 LVU262393 MFQ262393 MPM262393 MZI262393 NJE262393 NTA262393 OCW262393 OMS262393 OWO262393 PGK262393 PQG262393 QAC262393 QJY262393 QTU262393 RDQ262393 RNM262393 RXI262393 SHE262393 SRA262393 TAW262393 TKS262393 TUO262393 UEK262393 UOG262393 UYC262393 VHY262393 VRU262393 WBQ262393 WLM262393 WVI262393 B327929 IW327929 SS327929 ACO327929 AMK327929 AWG327929 BGC327929 BPY327929 BZU327929 CJQ327929 CTM327929 DDI327929 DNE327929 DXA327929 EGW327929 EQS327929 FAO327929 FKK327929 FUG327929 GEC327929 GNY327929 GXU327929 HHQ327929 HRM327929 IBI327929 ILE327929 IVA327929 JEW327929 JOS327929 JYO327929 KIK327929 KSG327929 LCC327929 LLY327929 LVU327929 MFQ327929 MPM327929 MZI327929 NJE327929 NTA327929 OCW327929 OMS327929 OWO327929 PGK327929 PQG327929 QAC327929 QJY327929 QTU327929 RDQ327929 RNM327929 RXI327929 SHE327929 SRA327929 TAW327929 TKS327929 TUO327929 UEK327929 UOG327929 UYC327929 VHY327929 VRU327929 WBQ327929 WLM327929 WVI327929 B393465 IW393465 SS393465 ACO393465 AMK393465 AWG393465 BGC393465 BPY393465 BZU393465 CJQ393465 CTM393465 DDI393465 DNE393465 DXA393465 EGW393465 EQS393465 FAO393465 FKK393465 FUG393465 GEC393465 GNY393465 GXU393465 HHQ393465 HRM393465 IBI393465 ILE393465 IVA393465 JEW393465 JOS393465 JYO393465 KIK393465 KSG393465 LCC393465 LLY393465 LVU393465 MFQ393465 MPM393465 MZI393465 NJE393465 NTA393465 OCW393465 OMS393465 OWO393465 PGK393465 PQG393465 QAC393465 QJY393465 QTU393465 RDQ393465 RNM393465 RXI393465 SHE393465 SRA393465 TAW393465 TKS393465 TUO393465 UEK393465 UOG393465 UYC393465 VHY393465 VRU393465 WBQ393465 WLM393465 WVI393465 B459001 IW459001 SS459001 ACO459001 AMK459001 AWG459001 BGC459001 BPY459001 BZU459001 CJQ459001 CTM459001 DDI459001 DNE459001 DXA459001 EGW459001 EQS459001 FAO459001 FKK459001 FUG459001 GEC459001 GNY459001 GXU459001 HHQ459001 HRM459001 IBI459001 ILE459001 IVA459001 JEW459001 JOS459001 JYO459001 KIK459001 KSG459001 LCC459001 LLY459001 LVU459001 MFQ459001 MPM459001 MZI459001 NJE459001 NTA459001 OCW459001 OMS459001 OWO459001 PGK459001 PQG459001 QAC459001 QJY459001 QTU459001 RDQ459001 RNM459001 RXI459001 SHE459001 SRA459001 TAW459001 TKS459001 TUO459001 UEK459001 UOG459001 UYC459001 VHY459001 VRU459001 WBQ459001 WLM459001 WVI459001 B524537 IW524537 SS524537 ACO524537 AMK524537 AWG524537 BGC524537 BPY524537 BZU524537 CJQ524537 CTM524537 DDI524537 DNE524537 DXA524537 EGW524537 EQS524537 FAO524537 FKK524537 FUG524537 GEC524537 GNY524537 GXU524537 HHQ524537 HRM524537 IBI524537 ILE524537 IVA524537 JEW524537 JOS524537 JYO524537 KIK524537 KSG524537 LCC524537 LLY524537 LVU524537 MFQ524537 MPM524537 MZI524537 NJE524537 NTA524537 OCW524537 OMS524537 OWO524537 PGK524537 PQG524537 QAC524537 QJY524537 QTU524537 RDQ524537 RNM524537 RXI524537 SHE524537 SRA524537 TAW524537 TKS524537 TUO524537 UEK524537 UOG524537 UYC524537 VHY524537 VRU524537 WBQ524537 WLM524537 WVI524537 B590073 IW590073 SS590073 ACO590073 AMK590073 AWG590073 BGC590073 BPY590073 BZU590073 CJQ590073 CTM590073 DDI590073 DNE590073 DXA590073 EGW590073 EQS590073 FAO590073 FKK590073 FUG590073 GEC590073 GNY590073 GXU590073 HHQ590073 HRM590073 IBI590073 ILE590073 IVA590073 JEW590073 JOS590073 JYO590073 KIK590073 KSG590073 LCC590073 LLY590073 LVU590073 MFQ590073 MPM590073 MZI590073 NJE590073 NTA590073 OCW590073 OMS590073 OWO590073 PGK590073 PQG590073 QAC590073 QJY590073 QTU590073 RDQ590073 RNM590073 RXI590073 SHE590073 SRA590073 TAW590073 TKS590073 TUO590073 UEK590073 UOG590073 UYC590073 VHY590073 VRU590073 WBQ590073 WLM590073 WVI590073 B655609 IW655609 SS655609 ACO655609 AMK655609 AWG655609 BGC655609 BPY655609 BZU655609 CJQ655609 CTM655609 DDI655609 DNE655609 DXA655609 EGW655609 EQS655609 FAO655609 FKK655609 FUG655609 GEC655609 GNY655609 GXU655609 HHQ655609 HRM655609 IBI655609 ILE655609 IVA655609 JEW655609 JOS655609 JYO655609 KIK655609 KSG655609 LCC655609 LLY655609 LVU655609 MFQ655609 MPM655609 MZI655609 NJE655609 NTA655609 OCW655609 OMS655609 OWO655609 PGK655609 PQG655609 QAC655609 QJY655609 QTU655609 RDQ655609 RNM655609 RXI655609 SHE655609 SRA655609 TAW655609 TKS655609 TUO655609 UEK655609 UOG655609 UYC655609 VHY655609 VRU655609 WBQ655609 WLM655609 WVI655609 B721145 IW721145 SS721145 ACO721145 AMK721145 AWG721145 BGC721145 BPY721145 BZU721145 CJQ721145 CTM721145 DDI721145 DNE721145 DXA721145 EGW721145 EQS721145 FAO721145 FKK721145 FUG721145 GEC721145 GNY721145 GXU721145 HHQ721145 HRM721145 IBI721145 ILE721145 IVA721145 JEW721145 JOS721145 JYO721145 KIK721145 KSG721145 LCC721145 LLY721145 LVU721145 MFQ721145 MPM721145 MZI721145 NJE721145 NTA721145 OCW721145 OMS721145 OWO721145 PGK721145 PQG721145 QAC721145 QJY721145 QTU721145 RDQ721145 RNM721145 RXI721145 SHE721145 SRA721145 TAW721145 TKS721145 TUO721145 UEK721145 UOG721145 UYC721145 VHY721145 VRU721145 WBQ721145 WLM721145 WVI721145 B786681 IW786681 SS786681 ACO786681 AMK786681 AWG786681 BGC786681 BPY786681 BZU786681 CJQ786681 CTM786681 DDI786681 DNE786681 DXA786681 EGW786681 EQS786681 FAO786681 FKK786681 FUG786681 GEC786681 GNY786681 GXU786681 HHQ786681 HRM786681 IBI786681 ILE786681 IVA786681 JEW786681 JOS786681 JYO786681 KIK786681 KSG786681 LCC786681 LLY786681 LVU786681 MFQ786681 MPM786681 MZI786681 NJE786681 NTA786681 OCW786681 OMS786681 OWO786681 PGK786681 PQG786681 QAC786681 QJY786681 QTU786681 RDQ786681 RNM786681 RXI786681 SHE786681 SRA786681 TAW786681 TKS786681 TUO786681 UEK786681 UOG786681 UYC786681 VHY786681 VRU786681 WBQ786681 WLM786681 WVI786681 B852217 IW852217 SS852217 ACO852217 AMK852217 AWG852217 BGC852217 BPY852217 BZU852217 CJQ852217 CTM852217 DDI852217 DNE852217 DXA852217 EGW852217 EQS852217 FAO852217 FKK852217 FUG852217 GEC852217 GNY852217 GXU852217 HHQ852217 HRM852217 IBI852217 ILE852217 IVA852217 JEW852217 JOS852217 JYO852217 KIK852217 KSG852217 LCC852217 LLY852217 LVU852217 MFQ852217 MPM852217 MZI852217 NJE852217 NTA852217 OCW852217 OMS852217 OWO852217 PGK852217 PQG852217 QAC852217 QJY852217 QTU852217 RDQ852217 RNM852217 RXI852217 SHE852217 SRA852217 TAW852217 TKS852217 TUO852217 UEK852217 UOG852217 UYC852217 VHY852217 VRU852217 WBQ852217 WLM852217 WVI852217 B917753 IW917753 SS917753 ACO917753 AMK917753 AWG917753 BGC917753 BPY917753 BZU917753 CJQ917753 CTM917753 DDI917753 DNE917753 DXA917753 EGW917753 EQS917753 FAO917753 FKK917753 FUG917753 GEC917753 GNY917753 GXU917753 HHQ917753 HRM917753 IBI917753 ILE917753 IVA917753 JEW917753 JOS917753 JYO917753 KIK917753 KSG917753 LCC917753 LLY917753 LVU917753 MFQ917753 MPM917753 MZI917753 NJE917753 NTA917753 OCW917753 OMS917753 OWO917753 PGK917753 PQG917753 QAC917753 QJY917753 QTU917753 RDQ917753 RNM917753 RXI917753 SHE917753 SRA917753 TAW917753 TKS917753 TUO917753 UEK917753 UOG917753 UYC917753 VHY917753 VRU917753 WBQ917753 WLM917753 WVI917753 B983289 IW983289 SS983289 ACO983289 AMK983289 AWG983289 BGC983289 BPY983289 BZU983289 CJQ983289 CTM983289 DDI983289 DNE983289 DXA983289 EGW983289 EQS983289 FAO983289 FKK983289 FUG983289 GEC983289 GNY983289 GXU983289 HHQ983289 HRM983289 IBI983289 ILE983289 IVA983289 JEW983289 JOS983289 JYO983289 KIK983289 KSG983289 LCC983289 LLY983289 LVU983289 MFQ983289 MPM983289 MZI983289 NJE983289 NTA983289 OCW983289 OMS983289 OWO983289 PGK983289 PQG983289 QAC983289 QJY983289 QTU983289 RDQ983289 RNM983289 RXI983289 SHE983289 SRA983289 TAW983289 TKS983289 TUO983289 UEK983289 UOG983289 UYC983289 VHY983289 VRU983289 WBQ983289 WLM983289 WVI983289 WVI983233:WVI983280 B65729:B65776 IW65729:IW65776 SS65729:SS65776 ACO65729:ACO65776 AMK65729:AMK65776 AWG65729:AWG65776 BGC65729:BGC65776 BPY65729:BPY65776 BZU65729:BZU65776 CJQ65729:CJQ65776 CTM65729:CTM65776 DDI65729:DDI65776 DNE65729:DNE65776 DXA65729:DXA65776 EGW65729:EGW65776 EQS65729:EQS65776 FAO65729:FAO65776 FKK65729:FKK65776 FUG65729:FUG65776 GEC65729:GEC65776 GNY65729:GNY65776 GXU65729:GXU65776 HHQ65729:HHQ65776 HRM65729:HRM65776 IBI65729:IBI65776 ILE65729:ILE65776 IVA65729:IVA65776 JEW65729:JEW65776 JOS65729:JOS65776 JYO65729:JYO65776 KIK65729:KIK65776 KSG65729:KSG65776 LCC65729:LCC65776 LLY65729:LLY65776 LVU65729:LVU65776 MFQ65729:MFQ65776 MPM65729:MPM65776 MZI65729:MZI65776 NJE65729:NJE65776 NTA65729:NTA65776 OCW65729:OCW65776 OMS65729:OMS65776 OWO65729:OWO65776 PGK65729:PGK65776 PQG65729:PQG65776 QAC65729:QAC65776 QJY65729:QJY65776 QTU65729:QTU65776 RDQ65729:RDQ65776 RNM65729:RNM65776 RXI65729:RXI65776 SHE65729:SHE65776 SRA65729:SRA65776 TAW65729:TAW65776 TKS65729:TKS65776 TUO65729:TUO65776 UEK65729:UEK65776 UOG65729:UOG65776 UYC65729:UYC65776 VHY65729:VHY65776 VRU65729:VRU65776 WBQ65729:WBQ65776 WLM65729:WLM65776 WVI65729:WVI65776 B131265:B131312 IW131265:IW131312 SS131265:SS131312 ACO131265:ACO131312 AMK131265:AMK131312 AWG131265:AWG131312 BGC131265:BGC131312 BPY131265:BPY131312 BZU131265:BZU131312 CJQ131265:CJQ131312 CTM131265:CTM131312 DDI131265:DDI131312 DNE131265:DNE131312 DXA131265:DXA131312 EGW131265:EGW131312 EQS131265:EQS131312 FAO131265:FAO131312 FKK131265:FKK131312 FUG131265:FUG131312 GEC131265:GEC131312 GNY131265:GNY131312 GXU131265:GXU131312 HHQ131265:HHQ131312 HRM131265:HRM131312 IBI131265:IBI131312 ILE131265:ILE131312 IVA131265:IVA131312 JEW131265:JEW131312 JOS131265:JOS131312 JYO131265:JYO131312 KIK131265:KIK131312 KSG131265:KSG131312 LCC131265:LCC131312 LLY131265:LLY131312 LVU131265:LVU131312 MFQ131265:MFQ131312 MPM131265:MPM131312 MZI131265:MZI131312 NJE131265:NJE131312 NTA131265:NTA131312 OCW131265:OCW131312 OMS131265:OMS131312 OWO131265:OWO131312 PGK131265:PGK131312 PQG131265:PQG131312 QAC131265:QAC131312 QJY131265:QJY131312 QTU131265:QTU131312 RDQ131265:RDQ131312 RNM131265:RNM131312 RXI131265:RXI131312 SHE131265:SHE131312 SRA131265:SRA131312 TAW131265:TAW131312 TKS131265:TKS131312 TUO131265:TUO131312 UEK131265:UEK131312 UOG131265:UOG131312 UYC131265:UYC131312 VHY131265:VHY131312 VRU131265:VRU131312 WBQ131265:WBQ131312 WLM131265:WLM131312 WVI131265:WVI131312 B196801:B196848 IW196801:IW196848 SS196801:SS196848 ACO196801:ACO196848 AMK196801:AMK196848 AWG196801:AWG196848 BGC196801:BGC196848 BPY196801:BPY196848 BZU196801:BZU196848 CJQ196801:CJQ196848 CTM196801:CTM196848 DDI196801:DDI196848 DNE196801:DNE196848 DXA196801:DXA196848 EGW196801:EGW196848 EQS196801:EQS196848 FAO196801:FAO196848 FKK196801:FKK196848 FUG196801:FUG196848 GEC196801:GEC196848 GNY196801:GNY196848 GXU196801:GXU196848 HHQ196801:HHQ196848 HRM196801:HRM196848 IBI196801:IBI196848 ILE196801:ILE196848 IVA196801:IVA196848 JEW196801:JEW196848 JOS196801:JOS196848 JYO196801:JYO196848 KIK196801:KIK196848 KSG196801:KSG196848 LCC196801:LCC196848 LLY196801:LLY196848 LVU196801:LVU196848 MFQ196801:MFQ196848 MPM196801:MPM196848 MZI196801:MZI196848 NJE196801:NJE196848 NTA196801:NTA196848 OCW196801:OCW196848 OMS196801:OMS196848 OWO196801:OWO196848 PGK196801:PGK196848 PQG196801:PQG196848 QAC196801:QAC196848 QJY196801:QJY196848 QTU196801:QTU196848 RDQ196801:RDQ196848 RNM196801:RNM196848 RXI196801:RXI196848 SHE196801:SHE196848 SRA196801:SRA196848 TAW196801:TAW196848 TKS196801:TKS196848 TUO196801:TUO196848 UEK196801:UEK196848 UOG196801:UOG196848 UYC196801:UYC196848 VHY196801:VHY196848 VRU196801:VRU196848 WBQ196801:WBQ196848 WLM196801:WLM196848 WVI196801:WVI196848 B262337:B262384 IW262337:IW262384 SS262337:SS262384 ACO262337:ACO262384 AMK262337:AMK262384 AWG262337:AWG262384 BGC262337:BGC262384 BPY262337:BPY262384 BZU262337:BZU262384 CJQ262337:CJQ262384 CTM262337:CTM262384 DDI262337:DDI262384 DNE262337:DNE262384 DXA262337:DXA262384 EGW262337:EGW262384 EQS262337:EQS262384 FAO262337:FAO262384 FKK262337:FKK262384 FUG262337:FUG262384 GEC262337:GEC262384 GNY262337:GNY262384 GXU262337:GXU262384 HHQ262337:HHQ262384 HRM262337:HRM262384 IBI262337:IBI262384 ILE262337:ILE262384 IVA262337:IVA262384 JEW262337:JEW262384 JOS262337:JOS262384 JYO262337:JYO262384 KIK262337:KIK262384 KSG262337:KSG262384 LCC262337:LCC262384 LLY262337:LLY262384 LVU262337:LVU262384 MFQ262337:MFQ262384 MPM262337:MPM262384 MZI262337:MZI262384 NJE262337:NJE262384 NTA262337:NTA262384 OCW262337:OCW262384 OMS262337:OMS262384 OWO262337:OWO262384 PGK262337:PGK262384 PQG262337:PQG262384 QAC262337:QAC262384 QJY262337:QJY262384 QTU262337:QTU262384 RDQ262337:RDQ262384 RNM262337:RNM262384 RXI262337:RXI262384 SHE262337:SHE262384 SRA262337:SRA262384 TAW262337:TAW262384 TKS262337:TKS262384 TUO262337:TUO262384 UEK262337:UEK262384 UOG262337:UOG262384 UYC262337:UYC262384 VHY262337:VHY262384 VRU262337:VRU262384 WBQ262337:WBQ262384 WLM262337:WLM262384 WVI262337:WVI262384 B327873:B327920 IW327873:IW327920 SS327873:SS327920 ACO327873:ACO327920 AMK327873:AMK327920 AWG327873:AWG327920 BGC327873:BGC327920 BPY327873:BPY327920 BZU327873:BZU327920 CJQ327873:CJQ327920 CTM327873:CTM327920 DDI327873:DDI327920 DNE327873:DNE327920 DXA327873:DXA327920 EGW327873:EGW327920 EQS327873:EQS327920 FAO327873:FAO327920 FKK327873:FKK327920 FUG327873:FUG327920 GEC327873:GEC327920 GNY327873:GNY327920 GXU327873:GXU327920 HHQ327873:HHQ327920 HRM327873:HRM327920 IBI327873:IBI327920 ILE327873:ILE327920 IVA327873:IVA327920 JEW327873:JEW327920 JOS327873:JOS327920 JYO327873:JYO327920 KIK327873:KIK327920 KSG327873:KSG327920 LCC327873:LCC327920 LLY327873:LLY327920 LVU327873:LVU327920 MFQ327873:MFQ327920 MPM327873:MPM327920 MZI327873:MZI327920 NJE327873:NJE327920 NTA327873:NTA327920 OCW327873:OCW327920 OMS327873:OMS327920 OWO327873:OWO327920 PGK327873:PGK327920 PQG327873:PQG327920 QAC327873:QAC327920 QJY327873:QJY327920 QTU327873:QTU327920 RDQ327873:RDQ327920 RNM327873:RNM327920 RXI327873:RXI327920 SHE327873:SHE327920 SRA327873:SRA327920 TAW327873:TAW327920 TKS327873:TKS327920 TUO327873:TUO327920 UEK327873:UEK327920 UOG327873:UOG327920 UYC327873:UYC327920 VHY327873:VHY327920 VRU327873:VRU327920 WBQ327873:WBQ327920 WLM327873:WLM327920 WVI327873:WVI327920 B393409:B393456 IW393409:IW393456 SS393409:SS393456 ACO393409:ACO393456 AMK393409:AMK393456 AWG393409:AWG393456 BGC393409:BGC393456 BPY393409:BPY393456 BZU393409:BZU393456 CJQ393409:CJQ393456 CTM393409:CTM393456 DDI393409:DDI393456 DNE393409:DNE393456 DXA393409:DXA393456 EGW393409:EGW393456 EQS393409:EQS393456 FAO393409:FAO393456 FKK393409:FKK393456 FUG393409:FUG393456 GEC393409:GEC393456 GNY393409:GNY393456 GXU393409:GXU393456 HHQ393409:HHQ393456 HRM393409:HRM393456 IBI393409:IBI393456 ILE393409:ILE393456 IVA393409:IVA393456 JEW393409:JEW393456 JOS393409:JOS393456 JYO393409:JYO393456 KIK393409:KIK393456 KSG393409:KSG393456 LCC393409:LCC393456 LLY393409:LLY393456 LVU393409:LVU393456 MFQ393409:MFQ393456 MPM393409:MPM393456 MZI393409:MZI393456 NJE393409:NJE393456 NTA393409:NTA393456 OCW393409:OCW393456 OMS393409:OMS393456 OWO393409:OWO393456 PGK393409:PGK393456 PQG393409:PQG393456 QAC393409:QAC393456 QJY393409:QJY393456 QTU393409:QTU393456 RDQ393409:RDQ393456 RNM393409:RNM393456 RXI393409:RXI393456 SHE393409:SHE393456 SRA393409:SRA393456 TAW393409:TAW393456 TKS393409:TKS393456 TUO393409:TUO393456 UEK393409:UEK393456 UOG393409:UOG393456 UYC393409:UYC393456 VHY393409:VHY393456 VRU393409:VRU393456 WBQ393409:WBQ393456 WLM393409:WLM393456 WVI393409:WVI393456 B458945:B458992 IW458945:IW458992 SS458945:SS458992 ACO458945:ACO458992 AMK458945:AMK458992 AWG458945:AWG458992 BGC458945:BGC458992 BPY458945:BPY458992 BZU458945:BZU458992 CJQ458945:CJQ458992 CTM458945:CTM458992 DDI458945:DDI458992 DNE458945:DNE458992 DXA458945:DXA458992 EGW458945:EGW458992 EQS458945:EQS458992 FAO458945:FAO458992 FKK458945:FKK458992 FUG458945:FUG458992 GEC458945:GEC458992 GNY458945:GNY458992 GXU458945:GXU458992 HHQ458945:HHQ458992 HRM458945:HRM458992 IBI458945:IBI458992 ILE458945:ILE458992 IVA458945:IVA458992 JEW458945:JEW458992 JOS458945:JOS458992 JYO458945:JYO458992 KIK458945:KIK458992 KSG458945:KSG458992 LCC458945:LCC458992 LLY458945:LLY458992 LVU458945:LVU458992 MFQ458945:MFQ458992 MPM458945:MPM458992 MZI458945:MZI458992 NJE458945:NJE458992 NTA458945:NTA458992 OCW458945:OCW458992 OMS458945:OMS458992 OWO458945:OWO458992 PGK458945:PGK458992 PQG458945:PQG458992 QAC458945:QAC458992 QJY458945:QJY458992 QTU458945:QTU458992 RDQ458945:RDQ458992 RNM458945:RNM458992 RXI458945:RXI458992 SHE458945:SHE458992 SRA458945:SRA458992 TAW458945:TAW458992 TKS458945:TKS458992 TUO458945:TUO458992 UEK458945:UEK458992 UOG458945:UOG458992 UYC458945:UYC458992 VHY458945:VHY458992 VRU458945:VRU458992 WBQ458945:WBQ458992 WLM458945:WLM458992 WVI458945:WVI458992 B524481:B524528 IW524481:IW524528 SS524481:SS524528 ACO524481:ACO524528 AMK524481:AMK524528 AWG524481:AWG524528 BGC524481:BGC524528 BPY524481:BPY524528 BZU524481:BZU524528 CJQ524481:CJQ524528 CTM524481:CTM524528 DDI524481:DDI524528 DNE524481:DNE524528 DXA524481:DXA524528 EGW524481:EGW524528 EQS524481:EQS524528 FAO524481:FAO524528 FKK524481:FKK524528 FUG524481:FUG524528 GEC524481:GEC524528 GNY524481:GNY524528 GXU524481:GXU524528 HHQ524481:HHQ524528 HRM524481:HRM524528 IBI524481:IBI524528 ILE524481:ILE524528 IVA524481:IVA524528 JEW524481:JEW524528 JOS524481:JOS524528 JYO524481:JYO524528 KIK524481:KIK524528 KSG524481:KSG524528 LCC524481:LCC524528 LLY524481:LLY524528 LVU524481:LVU524528 MFQ524481:MFQ524528 MPM524481:MPM524528 MZI524481:MZI524528 NJE524481:NJE524528 NTA524481:NTA524528 OCW524481:OCW524528 OMS524481:OMS524528 OWO524481:OWO524528 PGK524481:PGK524528 PQG524481:PQG524528 QAC524481:QAC524528 QJY524481:QJY524528 QTU524481:QTU524528 RDQ524481:RDQ524528 RNM524481:RNM524528 RXI524481:RXI524528 SHE524481:SHE524528 SRA524481:SRA524528 TAW524481:TAW524528 TKS524481:TKS524528 TUO524481:TUO524528 UEK524481:UEK524528 UOG524481:UOG524528 UYC524481:UYC524528 VHY524481:VHY524528 VRU524481:VRU524528 WBQ524481:WBQ524528 WLM524481:WLM524528 WVI524481:WVI524528 B590017:B590064 IW590017:IW590064 SS590017:SS590064 ACO590017:ACO590064 AMK590017:AMK590064 AWG590017:AWG590064 BGC590017:BGC590064 BPY590017:BPY590064 BZU590017:BZU590064 CJQ590017:CJQ590064 CTM590017:CTM590064 DDI590017:DDI590064 DNE590017:DNE590064 DXA590017:DXA590064 EGW590017:EGW590064 EQS590017:EQS590064 FAO590017:FAO590064 FKK590017:FKK590064 FUG590017:FUG590064 GEC590017:GEC590064 GNY590017:GNY590064 GXU590017:GXU590064 HHQ590017:HHQ590064 HRM590017:HRM590064 IBI590017:IBI590064 ILE590017:ILE590064 IVA590017:IVA590064 JEW590017:JEW590064 JOS590017:JOS590064 JYO590017:JYO590064 KIK590017:KIK590064 KSG590017:KSG590064 LCC590017:LCC590064 LLY590017:LLY590064 LVU590017:LVU590064 MFQ590017:MFQ590064 MPM590017:MPM590064 MZI590017:MZI590064 NJE590017:NJE590064 NTA590017:NTA590064 OCW590017:OCW590064 OMS590017:OMS590064 OWO590017:OWO590064 PGK590017:PGK590064 PQG590017:PQG590064 QAC590017:QAC590064 QJY590017:QJY590064 QTU590017:QTU590064 RDQ590017:RDQ590064 RNM590017:RNM590064 RXI590017:RXI590064 SHE590017:SHE590064 SRA590017:SRA590064 TAW590017:TAW590064 TKS590017:TKS590064 TUO590017:TUO590064 UEK590017:UEK590064 UOG590017:UOG590064 UYC590017:UYC590064 VHY590017:VHY590064 VRU590017:VRU590064 WBQ590017:WBQ590064 WLM590017:WLM590064 WVI590017:WVI590064 B655553:B655600 IW655553:IW655600 SS655553:SS655600 ACO655553:ACO655600 AMK655553:AMK655600 AWG655553:AWG655600 BGC655553:BGC655600 BPY655553:BPY655600 BZU655553:BZU655600 CJQ655553:CJQ655600 CTM655553:CTM655600 DDI655553:DDI655600 DNE655553:DNE655600 DXA655553:DXA655600 EGW655553:EGW655600 EQS655553:EQS655600 FAO655553:FAO655600 FKK655553:FKK655600 FUG655553:FUG655600 GEC655553:GEC655600 GNY655553:GNY655600 GXU655553:GXU655600 HHQ655553:HHQ655600 HRM655553:HRM655600 IBI655553:IBI655600 ILE655553:ILE655600 IVA655553:IVA655600 JEW655553:JEW655600 JOS655553:JOS655600 JYO655553:JYO655600 KIK655553:KIK655600 KSG655553:KSG655600 LCC655553:LCC655600 LLY655553:LLY655600 LVU655553:LVU655600 MFQ655553:MFQ655600 MPM655553:MPM655600 MZI655553:MZI655600 NJE655553:NJE655600 NTA655553:NTA655600 OCW655553:OCW655600 OMS655553:OMS655600 OWO655553:OWO655600 PGK655553:PGK655600 PQG655553:PQG655600 QAC655553:QAC655600 QJY655553:QJY655600 QTU655553:QTU655600 RDQ655553:RDQ655600 RNM655553:RNM655600 RXI655553:RXI655600 SHE655553:SHE655600 SRA655553:SRA655600 TAW655553:TAW655600 TKS655553:TKS655600 TUO655553:TUO655600 UEK655553:UEK655600 UOG655553:UOG655600 UYC655553:UYC655600 VHY655553:VHY655600 VRU655553:VRU655600 WBQ655553:WBQ655600 WLM655553:WLM655600 WVI655553:WVI655600 B721089:B721136 IW721089:IW721136 SS721089:SS721136 ACO721089:ACO721136 AMK721089:AMK721136 AWG721089:AWG721136 BGC721089:BGC721136 BPY721089:BPY721136 BZU721089:BZU721136 CJQ721089:CJQ721136 CTM721089:CTM721136 DDI721089:DDI721136 DNE721089:DNE721136 DXA721089:DXA721136 EGW721089:EGW721136 EQS721089:EQS721136 FAO721089:FAO721136 FKK721089:FKK721136 FUG721089:FUG721136 GEC721089:GEC721136 GNY721089:GNY721136 GXU721089:GXU721136 HHQ721089:HHQ721136 HRM721089:HRM721136 IBI721089:IBI721136 ILE721089:ILE721136 IVA721089:IVA721136 JEW721089:JEW721136 JOS721089:JOS721136 JYO721089:JYO721136 KIK721089:KIK721136 KSG721089:KSG721136 LCC721089:LCC721136 LLY721089:LLY721136 LVU721089:LVU721136 MFQ721089:MFQ721136 MPM721089:MPM721136 MZI721089:MZI721136 NJE721089:NJE721136 NTA721089:NTA721136 OCW721089:OCW721136 OMS721089:OMS721136 OWO721089:OWO721136 PGK721089:PGK721136 PQG721089:PQG721136 QAC721089:QAC721136 QJY721089:QJY721136 QTU721089:QTU721136 RDQ721089:RDQ721136 RNM721089:RNM721136 RXI721089:RXI721136 SHE721089:SHE721136 SRA721089:SRA721136 TAW721089:TAW721136 TKS721089:TKS721136 TUO721089:TUO721136 UEK721089:UEK721136 UOG721089:UOG721136 UYC721089:UYC721136 VHY721089:VHY721136 VRU721089:VRU721136 WBQ721089:WBQ721136 WLM721089:WLM721136 WVI721089:WVI721136 B786625:B786672 IW786625:IW786672 SS786625:SS786672 ACO786625:ACO786672 AMK786625:AMK786672 AWG786625:AWG786672 BGC786625:BGC786672 BPY786625:BPY786672 BZU786625:BZU786672 CJQ786625:CJQ786672 CTM786625:CTM786672 DDI786625:DDI786672 DNE786625:DNE786672 DXA786625:DXA786672 EGW786625:EGW786672 EQS786625:EQS786672 FAO786625:FAO786672 FKK786625:FKK786672 FUG786625:FUG786672 GEC786625:GEC786672 GNY786625:GNY786672 GXU786625:GXU786672 HHQ786625:HHQ786672 HRM786625:HRM786672 IBI786625:IBI786672 ILE786625:ILE786672 IVA786625:IVA786672 JEW786625:JEW786672 JOS786625:JOS786672 JYO786625:JYO786672 KIK786625:KIK786672 KSG786625:KSG786672 LCC786625:LCC786672 LLY786625:LLY786672 LVU786625:LVU786672 MFQ786625:MFQ786672 MPM786625:MPM786672 MZI786625:MZI786672 NJE786625:NJE786672 NTA786625:NTA786672 OCW786625:OCW786672 OMS786625:OMS786672 OWO786625:OWO786672 PGK786625:PGK786672 PQG786625:PQG786672 QAC786625:QAC786672 QJY786625:QJY786672 QTU786625:QTU786672 RDQ786625:RDQ786672 RNM786625:RNM786672 RXI786625:RXI786672 SHE786625:SHE786672 SRA786625:SRA786672 TAW786625:TAW786672 TKS786625:TKS786672 TUO786625:TUO786672 UEK786625:UEK786672 UOG786625:UOG786672 UYC786625:UYC786672 VHY786625:VHY786672 VRU786625:VRU786672 WBQ786625:WBQ786672 WLM786625:WLM786672 WVI786625:WVI786672 B852161:B852208 IW852161:IW852208 SS852161:SS852208 ACO852161:ACO852208 AMK852161:AMK852208 AWG852161:AWG852208 BGC852161:BGC852208 BPY852161:BPY852208 BZU852161:BZU852208 CJQ852161:CJQ852208 CTM852161:CTM852208 DDI852161:DDI852208 DNE852161:DNE852208 DXA852161:DXA852208 EGW852161:EGW852208 EQS852161:EQS852208 FAO852161:FAO852208 FKK852161:FKK852208 FUG852161:FUG852208 GEC852161:GEC852208 GNY852161:GNY852208 GXU852161:GXU852208 HHQ852161:HHQ852208 HRM852161:HRM852208 IBI852161:IBI852208 ILE852161:ILE852208 IVA852161:IVA852208 JEW852161:JEW852208 JOS852161:JOS852208 JYO852161:JYO852208 KIK852161:KIK852208 KSG852161:KSG852208 LCC852161:LCC852208 LLY852161:LLY852208 LVU852161:LVU852208 MFQ852161:MFQ852208 MPM852161:MPM852208 MZI852161:MZI852208 NJE852161:NJE852208 NTA852161:NTA852208 OCW852161:OCW852208 OMS852161:OMS852208 OWO852161:OWO852208 PGK852161:PGK852208 PQG852161:PQG852208 QAC852161:QAC852208 QJY852161:QJY852208 QTU852161:QTU852208 RDQ852161:RDQ852208 RNM852161:RNM852208 RXI852161:RXI852208 SHE852161:SHE852208 SRA852161:SRA852208 TAW852161:TAW852208 TKS852161:TKS852208 TUO852161:TUO852208 UEK852161:UEK852208 UOG852161:UOG852208 UYC852161:UYC852208 VHY852161:VHY852208 VRU852161:VRU852208 WBQ852161:WBQ852208 WLM852161:WLM852208 WVI852161:WVI852208 B917697:B917744 IW917697:IW917744 SS917697:SS917744 ACO917697:ACO917744 AMK917697:AMK917744 AWG917697:AWG917744 BGC917697:BGC917744 BPY917697:BPY917744 BZU917697:BZU917744 CJQ917697:CJQ917744 CTM917697:CTM917744 DDI917697:DDI917744 DNE917697:DNE917744 DXA917697:DXA917744 EGW917697:EGW917744 EQS917697:EQS917744 FAO917697:FAO917744 FKK917697:FKK917744 FUG917697:FUG917744 GEC917697:GEC917744 GNY917697:GNY917744 GXU917697:GXU917744 HHQ917697:HHQ917744 HRM917697:HRM917744 IBI917697:IBI917744 ILE917697:ILE917744 IVA917697:IVA917744 JEW917697:JEW917744 JOS917697:JOS917744 JYO917697:JYO917744 KIK917697:KIK917744 KSG917697:KSG917744 LCC917697:LCC917744 LLY917697:LLY917744 LVU917697:LVU917744 MFQ917697:MFQ917744 MPM917697:MPM917744 MZI917697:MZI917744 NJE917697:NJE917744 NTA917697:NTA917744 OCW917697:OCW917744 OMS917697:OMS917744 OWO917697:OWO917744 PGK917697:PGK917744 PQG917697:PQG917744 QAC917697:QAC917744 QJY917697:QJY917744 QTU917697:QTU917744 RDQ917697:RDQ917744 RNM917697:RNM917744 RXI917697:RXI917744 SHE917697:SHE917744 SRA917697:SRA917744 TAW917697:TAW917744 TKS917697:TKS917744 TUO917697:TUO917744 UEK917697:UEK917744 UOG917697:UOG917744 UYC917697:UYC917744 VHY917697:VHY917744 VRU917697:VRU917744 WBQ917697:WBQ917744 WLM917697:WLM917744 WVI917697:WVI917744 B983233:B983280 IW983233:IW983280 SS983233:SS983280 ACO983233:ACO983280 AMK983233:AMK983280 AWG983233:AWG983280 BGC983233:BGC983280 BPY983233:BPY983280 BZU983233:BZU983280 CJQ983233:CJQ983280 CTM983233:CTM983280 DDI983233:DDI983280 DNE983233:DNE983280 DXA983233:DXA983280 EGW983233:EGW983280 EQS983233:EQS983280 FAO983233:FAO983280 FKK983233:FKK983280 FUG983233:FUG983280 GEC983233:GEC983280 GNY983233:GNY983280 GXU983233:GXU983280 HHQ983233:HHQ983280 HRM983233:HRM983280 IBI983233:IBI983280 ILE983233:ILE983280 IVA983233:IVA983280 JEW983233:JEW983280 JOS983233:JOS983280 JYO983233:JYO983280 KIK983233:KIK983280 KSG983233:KSG983280 LCC983233:LCC983280 LLY983233:LLY983280 LVU983233:LVU983280 MFQ983233:MFQ983280 MPM983233:MPM983280 MZI983233:MZI983280 NJE983233:NJE983280 NTA983233:NTA983280 OCW983233:OCW983280 OMS983233:OMS983280 OWO983233:OWO983280 PGK983233:PGK983280 PQG983233:PQG983280 QAC983233:QAC983280 QJY983233:QJY983280 QTU983233:QTU983280 RDQ983233:RDQ983280 RNM983233:RNM983280 RXI983233:RXI983280 SHE983233:SHE983280 SRA983233:SRA983280 TAW983233:TAW983280 TKS983233:TKS983280 TUO983233:TUO983280 UEK983233:UEK983280 UOG983233:UOG983280 UYC983233:UYC983280 VHY983233:VHY983280 VRU983233:VRU983280 WBQ983233:WBQ983280 WLM983233:WLM983280 ACO171:ACO241 AMK171:AMK241 AWG171:AWG241 BGC171:BGC241 BPY171:BPY241 BZU171:BZU241 CJQ171:CJQ241 CTM171:CTM241 DDI171:DDI241 DNE171:DNE241 DXA171:DXA241 EGW171:EGW241 EQS171:EQS241 FAO171:FAO241 FKK171:FKK241 FUG171:FUG241 GEC171:GEC241 GNY171:GNY241 GXU171:GXU241 HHQ171:HHQ241 HRM171:HRM241 IBI171:IBI241 ILE171:ILE241 IVA171:IVA241 JEW171:JEW241 JOS171:JOS241 JYO171:JYO241 KIK171:KIK241 KSG171:KSG241 LCC171:LCC241 LLY171:LLY241 LVU171:LVU241 MFQ171:MFQ241 MPM171:MPM241 MZI171:MZI241 NJE171:NJE241 NTA171:NTA241 OCW171:OCW241 OMS171:OMS241 OWO171:OWO241 PGK171:PGK241 PQG171:PQG241 QAC171:QAC241 QJY171:QJY241 QTU171:QTU241 RDQ171:RDQ241 RNM171:RNM241 RXI171:RXI241 SHE171:SHE241 SRA171:SRA241 TAW171:TAW241 TKS171:TKS241 TUO171:TUO241 UEK171:UEK241 UOG171:UOG241 UYC171:UYC241 VHY171:VHY241 VRU171:VRU241 WBQ171:WBQ241 WLM171:WLM241 WVI171:WVI241 B171:B241 IW171:IW241 SS171:SS241 WVH242:WVH248 IV242:IV248 SR242:SR248 ACN242:ACN248 AMJ242:AMJ248 AWF242:AWF248 BGB242:BGB248 BPX242:BPX248 BZT242:BZT248 CJP242:CJP248 CTL242:CTL248 DDH242:DDH248 DND242:DND248 DWZ242:DWZ248 EGV242:EGV248 EQR242:EQR248 FAN242:FAN248 FKJ242:FKJ248 FUF242:FUF248 GEB242:GEB248 GNX242:GNX248 GXT242:GXT248 HHP242:HHP248 HRL242:HRL248 IBH242:IBH248 ILD242:ILD248 IUZ242:IUZ248 JEV242:JEV248 JOR242:JOR248 JYN242:JYN248 KIJ242:KIJ248 KSF242:KSF248 LCB242:LCB248 LLX242:LLX248 LVT242:LVT248 MFP242:MFP248 MPL242:MPL248 MZH242:MZH248 NJD242:NJD248 NSZ242:NSZ248 OCV242:OCV248 OMR242:OMR248 OWN242:OWN248 PGJ242:PGJ248 PQF242:PQF248 QAB242:QAB248 QJX242:QJX248 QTT242:QTT248 RDP242:RDP248 RNL242:RNL248 RXH242:RXH248 SHD242:SHD248 SQZ242:SQZ248 TAV242:TAV248 TKR242:TKR248 TUN242:TUN248 UEJ242:UEJ248 UOF242:UOF248 UYB242:UYB248 VHX242:VHX248 VRT242:VRT248 WBP242:WBP248 WLL242:WLL248 A242:A248" xr:uid="{00000000-0002-0000-0000-000000000000}"/>
  </dataValidations>
  <hyperlinks>
    <hyperlink ref="A600" r:id="rId1" xr:uid="{00000000-0004-0000-0000-000000000000}"/>
  </hyperlinks>
  <pageMargins left="0.31496062992125984" right="0.11811023622047245" top="0.18" bottom="0.17" header="0.17" footer="0.17"/>
  <pageSetup paperSize="9" scale="72" fitToHeight="0" orientation="portrait" r:id="rId2"/>
  <headerFooter>
    <oddFooter>&amp;C&amp;P</oddFooter>
  </headerFooter>
  <rowBreaks count="9" manualBreakCount="9">
    <brk id="63" max="16383" man="1"/>
    <brk id="118" max="3" man="1"/>
    <brk id="182" max="3" man="1"/>
    <brk id="248" max="3" man="1"/>
    <brk id="313" max="3" man="1"/>
    <brk id="318" max="3" man="1"/>
    <brk id="373" max="3" man="1"/>
    <brk id="480" max="3" man="1"/>
    <brk id="5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2023-09-27T14:39:53Z</dcterms:modified>
  <cp:category/>
  <cp:contentStatus/>
</cp:coreProperties>
</file>